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结项" sheetId="1" r:id="rId1"/>
    <sheet name="论文" sheetId="2" r:id="rId2"/>
    <sheet name="科研成果奖" sheetId="3" r:id="rId3"/>
    <sheet name="立项" sheetId="4" r:id="rId4"/>
    <sheet name="著作教材" sheetId="5" r:id="rId5"/>
    <sheet name="专利" sheetId="6" r:id="rId6"/>
    <sheet name="教师获奖" sheetId="7" r:id="rId7"/>
  </sheets>
  <definedNames>
    <definedName name="_xlnm._FilterDatabase" localSheetId="2" hidden="1">科研成果奖!$A$1:$P$12</definedName>
    <definedName name="_xlnm._FilterDatabase" localSheetId="6" hidden="1">教师获奖!$A$1:$F$65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<sst xmlns="http://schemas.openxmlformats.org/spreadsheetml/2006/main" count="784" uniqueCount="301">
  <si>
    <t>商丘学院2024-2025学年第二学期各级各类科研项目结项汇总表</t>
  </si>
  <si>
    <t>学院（盖章）：人文学院               负责人签字：                  填表时间： 2025.6</t>
  </si>
  <si>
    <t>序号</t>
  </si>
  <si>
    <t>填表人姓名</t>
  </si>
  <si>
    <t>职称</t>
  </si>
  <si>
    <t>项目（课题）名称</t>
  </si>
  <si>
    <t>项目级别</t>
  </si>
  <si>
    <t>项目来源（以立项通知书上的章为准）</t>
  </si>
  <si>
    <t>名次</t>
  </si>
  <si>
    <t>承担项目
单位</t>
  </si>
  <si>
    <t>项目合作
单位</t>
  </si>
  <si>
    <t>结项时间（以结项证书为准）</t>
  </si>
  <si>
    <t>获批经费资助金额（万元）</t>
  </si>
  <si>
    <t>配套经费金额 （万元）</t>
  </si>
  <si>
    <t>备注</t>
  </si>
  <si>
    <t>田慧丽</t>
  </si>
  <si>
    <t>讲师</t>
  </si>
  <si>
    <t>短视频热潮下大学生婚恋观面临的困境及应对策略研究</t>
  </si>
  <si>
    <t>市厅级</t>
  </si>
  <si>
    <t>商丘市哲学社会科学规划领导小组办公室</t>
  </si>
  <si>
    <t>良好</t>
  </si>
  <si>
    <t>商丘学院</t>
  </si>
  <si>
    <t>无</t>
  </si>
  <si>
    <t>2025.6.17</t>
  </si>
  <si>
    <t>胡贝贝</t>
  </si>
  <si>
    <t>未评级</t>
  </si>
  <si>
    <t>对《庄子》的“新”阐释及其价值探究</t>
  </si>
  <si>
    <t>合格</t>
  </si>
  <si>
    <t>郭丹</t>
  </si>
  <si>
    <t>古诗词短视频对古代文学教学的启发研究</t>
  </si>
  <si>
    <t>胡杏培</t>
  </si>
  <si>
    <t>短视频在大学生理想信念教育中的运用策略研究</t>
  </si>
  <si>
    <t>汤海芳</t>
  </si>
  <si>
    <t>商丘高校通识教育支撑区域经济社会高质量发展----以大学语文为例</t>
  </si>
  <si>
    <t>刘蒙</t>
  </si>
  <si>
    <t>人工智能时代网络文学的新发展研究</t>
  </si>
  <si>
    <t>王卓琳</t>
  </si>
  <si>
    <t>思想政治教育视域下高校“平安校园”建设研究
——以商丘学院为例</t>
  </si>
  <si>
    <t>曹志娜</t>
  </si>
  <si>
    <t>短视频热潮下大学生思政教育面临的挑战及应对策略研究</t>
  </si>
  <si>
    <t>侯亚萍</t>
  </si>
  <si>
    <t>王云霞</t>
  </si>
  <si>
    <t>助教</t>
  </si>
  <si>
    <t>学前教育专业学生使用网络短视频的现状研究</t>
  </si>
  <si>
    <t>李霞</t>
  </si>
  <si>
    <t>塑造新时代民族精神——河南唐代士人诗歌中的家国情怀</t>
  </si>
  <si>
    <t>彭恩会</t>
  </si>
  <si>
    <t>短视频热潮下大学生心理健康教育面临的挑战及应对策略研究</t>
  </si>
  <si>
    <t>杨俊颖</t>
  </si>
  <si>
    <t>短视频泛“娱乐化”对大学生价值观的消极影响及对策研究</t>
  </si>
  <si>
    <t>张信信</t>
  </si>
  <si>
    <t>青少年短视频沉迷现象的调查研究</t>
  </si>
  <si>
    <t>张瑞红</t>
  </si>
  <si>
    <t>新时代“枫桥经验”与商丘基层治理研究</t>
  </si>
  <si>
    <t>卢玉</t>
  </si>
  <si>
    <t>短视频热潮下学前教育学生思政教育的路径研究——以中国优秀传统文化为例</t>
  </si>
  <si>
    <t>杨春鹏</t>
  </si>
  <si>
    <t>媒介融合背景下殷商文化传播策略研究</t>
  </si>
  <si>
    <t>张勇</t>
  </si>
  <si>
    <t>乡村振兴背景下商丘智慧农业发展现状及对策研究</t>
  </si>
  <si>
    <t>何玉巧</t>
  </si>
  <si>
    <t>副教授</t>
  </si>
  <si>
    <t>大数据时代商丘网络舆情的传播与治理研究</t>
  </si>
  <si>
    <t>商丘学院2024-2025学年第二学期科研（教研）论文汇总表</t>
  </si>
  <si>
    <t>学院（盖章）：人文学院         负责人签字：                          填表时间：2025.6</t>
  </si>
  <si>
    <t>作者姓名</t>
  </si>
  <si>
    <t>论文题目</t>
  </si>
  <si>
    <t>科研/教研</t>
  </si>
  <si>
    <t>作者排名</t>
  </si>
  <si>
    <t>发表/出版时间</t>
  </si>
  <si>
    <t>发表刊物</t>
  </si>
  <si>
    <t>是否为(核心\EI\SCI\SSCI\A&amp;HCI\CSSCI\CSCD)</t>
  </si>
  <si>
    <t>期号</t>
  </si>
  <si>
    <t>字数</t>
  </si>
  <si>
    <t>ISSN号</t>
  </si>
  <si>
    <t>CN号</t>
  </si>
  <si>
    <t>李昕雨</t>
  </si>
  <si>
    <t>冲动性暴力犯在两种愤怒情绪下的反应抑制能力</t>
  </si>
  <si>
    <t>科研</t>
  </si>
  <si>
    <t>2025-2-18</t>
  </si>
  <si>
    <t>中国临床心理学杂志</t>
  </si>
  <si>
    <t>cssci</t>
  </si>
  <si>
    <t>2025年第一期</t>
  </si>
  <si>
    <t>1005-3611</t>
  </si>
  <si>
    <t>43-1214/R</t>
  </si>
  <si>
    <t>&lt;外国文学史&gt;的社区文化教学模式探索——以商丘学院为例</t>
  </si>
  <si>
    <t>2025-01</t>
  </si>
  <si>
    <t>学工新视野</t>
  </si>
  <si>
    <t>否</t>
  </si>
  <si>
    <t>3079-4641</t>
  </si>
  <si>
    <t>Discussion On Ideological Security of Young People in Universities</t>
  </si>
  <si>
    <t>2025-02</t>
  </si>
  <si>
    <t>2025年第二期</t>
  </si>
  <si>
    <t>产教融合视角下汉语言文学专业师范类学生职业能力提升策略</t>
  </si>
  <si>
    <t>1</t>
  </si>
  <si>
    <t>探寻诗词秘钥 开发写作潜能</t>
  </si>
  <si>
    <t>2025-05</t>
  </si>
  <si>
    <t>对联</t>
  </si>
  <si>
    <t>2025年第八期</t>
  </si>
  <si>
    <t>2096-5214</t>
  </si>
  <si>
    <t>14-1389/I</t>
  </si>
  <si>
    <t>商丘学院2024-2025学年第二学期科研（教研）成果获奖汇总表</t>
  </si>
  <si>
    <t>学院（盖章）： 人文学院               负责人签字：                   填表时间： 2025.6</t>
  </si>
  <si>
    <t>获奖人姓名</t>
  </si>
  <si>
    <t>获奖项目名称</t>
  </si>
  <si>
    <t>成果名称</t>
  </si>
  <si>
    <t>参与名次</t>
  </si>
  <si>
    <t>获奖（鉴定）时间</t>
  </si>
  <si>
    <t>鉴定单位</t>
  </si>
  <si>
    <t>成果奖（鉴定）级别</t>
  </si>
  <si>
    <t>获奖证书编号</t>
  </si>
  <si>
    <t>奖励金额（万元）</t>
  </si>
  <si>
    <t>获奖单位</t>
  </si>
  <si>
    <t>合作单位名称</t>
  </si>
  <si>
    <t>成果应用区域</t>
  </si>
  <si>
    <t>商丘市哲学社会科学规划课题</t>
  </si>
  <si>
    <t>第一</t>
  </si>
  <si>
    <t>2025年6月</t>
  </si>
  <si>
    <t>思想政治教育视域下高校“平安校园”建设研究——以商丘学院为例</t>
  </si>
  <si>
    <t>商丘学院2024-2025学年第二学期各级各类科研项目立项汇总表</t>
  </si>
  <si>
    <t>学院（盖章）：人文学院     负责人签字：                   填表时间：2025.6</t>
  </si>
  <si>
    <r>
      <rPr>
        <sz val="12"/>
        <color rgb="FF000000"/>
        <rFont val="SimSun"/>
        <charset val="134"/>
      </rPr>
      <t>项目来源（以立项通知书上的章为准）</t>
    </r>
  </si>
  <si>
    <r>
      <rPr>
        <sz val="12"/>
        <color rgb="FF000000"/>
        <rFont val="SimSun"/>
        <charset val="134"/>
      </rPr>
      <t>立项时间</t>
    </r>
  </si>
  <si>
    <t>陈昱蓉</t>
  </si>
  <si>
    <t>第四期供需对接就业育人项目</t>
  </si>
  <si>
    <t>全国普通高校毕业生就业创业指导委员会</t>
  </si>
  <si>
    <t>北京人本未来教育咨询有限公司</t>
  </si>
  <si>
    <t>2025/6/13日</t>
  </si>
  <si>
    <t>2</t>
  </si>
  <si>
    <t>3</t>
  </si>
  <si>
    <t>史中亚</t>
  </si>
  <si>
    <t>4</t>
  </si>
  <si>
    <t>吴素庆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</si>
  <si>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</si>
  <si>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</si>
  <si>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</si>
  <si>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</si>
  <si>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</si>
  <si>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</si>
  <si>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</si>
  <si>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</si>
  <si>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</si>
  <si>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</si>
  <si>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</si>
  <si>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</si>
  <si>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</si>
  <si>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</si>
  <si>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</si>
  <si>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</si>
  <si>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</si>
  <si>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</si>
  <si>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</si>
  <si>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</si>
  <si>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</si>
  <si>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</si>
  <si>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</si>
  <si>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</si>
  <si>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</si>
  <si>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</si>
  <si>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</si>
  <si>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</si>
  <si>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</si>
  <si>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</si>
  <si>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</si>
  <si>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</si>
  <si>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</si>
  <si>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</si>
  <si>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</si>
  <si>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</si>
  <si>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</si>
  <si>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</si>
  <si>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</si>
  <si>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</si>
  <si>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</si>
  <si>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</si>
  <si>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</si>
  <si>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</si>
  <si>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</si>
  <si>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</si>
  <si>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</si>
  <si>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</si>
  <si>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</si>
  <si>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</si>
  <si>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</si>
  <si>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</si>
  <si>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</si>
  <si>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商丘学院2024-2025学年第二学期主编/参编教材（著作）汇总表</t>
  </si>
  <si>
    <t>学院（盖章）：人文学院            负责人签字：                 填表时间：2025.6</t>
  </si>
  <si>
    <t>填表人</t>
  </si>
  <si>
    <r>
      <rPr>
        <sz val="10"/>
        <rFont val="黑体"/>
        <charset val="134"/>
      </rPr>
      <t>教材</t>
    </r>
    <r>
      <rPr>
        <sz val="10"/>
        <rFont val="Arial"/>
        <charset val="134"/>
      </rPr>
      <t>/</t>
    </r>
    <r>
      <rPr>
        <sz val="10"/>
        <rFont val="宋体"/>
        <charset val="134"/>
      </rPr>
      <t>著作名称</t>
    </r>
  </si>
  <si>
    <r>
      <rPr>
        <sz val="10"/>
        <rFont val="黑体"/>
        <charset val="134"/>
      </rPr>
      <t>教材</t>
    </r>
    <r>
      <rPr>
        <sz val="10"/>
        <rFont val="Arial"/>
        <charset val="134"/>
      </rPr>
      <t>/</t>
    </r>
    <r>
      <rPr>
        <sz val="10"/>
        <rFont val="宋体"/>
        <charset val="134"/>
      </rPr>
      <t>著作</t>
    </r>
  </si>
  <si>
    <t>主编/参编</t>
  </si>
  <si>
    <t>出版社</t>
  </si>
  <si>
    <t>出版时间</t>
  </si>
  <si>
    <t>总字数</t>
  </si>
  <si>
    <t>撰写字数</t>
  </si>
  <si>
    <r>
      <rPr>
        <sz val="10"/>
        <rFont val="黑体"/>
        <charset val="134"/>
      </rPr>
      <t>ISBN</t>
    </r>
    <r>
      <rPr>
        <sz val="10"/>
        <rFont val="宋体"/>
        <charset val="134"/>
      </rPr>
      <t>号（书号）</t>
    </r>
  </si>
  <si>
    <t>CIP号</t>
  </si>
  <si>
    <t>学科分类</t>
  </si>
  <si>
    <t>王惠娟</t>
  </si>
  <si>
    <t>王思训诗文辑注</t>
  </si>
  <si>
    <t>著作</t>
  </si>
  <si>
    <t>骆锦芳</t>
  </si>
  <si>
    <t>云南科技出版社 云南人民出版社</t>
  </si>
  <si>
    <t>620千字</t>
  </si>
  <si>
    <t>1万字</t>
  </si>
  <si>
    <t>9787558761645</t>
  </si>
  <si>
    <t>2025ZC2749</t>
  </si>
  <si>
    <t>I.I214.92</t>
  </si>
  <si>
    <t>成研言</t>
  </si>
  <si>
    <t>太极英语</t>
  </si>
  <si>
    <t>教材</t>
  </si>
  <si>
    <t>参编</t>
  </si>
  <si>
    <t>大连理工大学出版社</t>
  </si>
  <si>
    <t>312千字</t>
  </si>
  <si>
    <t>5万字</t>
  </si>
  <si>
    <t>9787568556064</t>
  </si>
  <si>
    <t>2025LM1368</t>
  </si>
  <si>
    <t>I.H195.4</t>
  </si>
  <si>
    <t>孔亚琼</t>
  </si>
  <si>
    <t>普通话口语教程</t>
  </si>
  <si>
    <t>中国纺织出版社</t>
  </si>
  <si>
    <t>390千字</t>
  </si>
  <si>
    <t>9787522926827</t>
  </si>
  <si>
    <t>2025E7F205</t>
  </si>
  <si>
    <t>I.H193.2</t>
  </si>
  <si>
    <t>商丘学院2024-2025学年第二学期专利汇总表</t>
  </si>
  <si>
    <t>单位（盖章）：  人文学院                     负责人签字：            填表时间：      2025.6</t>
  </si>
  <si>
    <t>专利/软著名称</t>
  </si>
  <si>
    <t>类型</t>
  </si>
  <si>
    <t>发明人</t>
  </si>
  <si>
    <t>获批时间</t>
  </si>
  <si>
    <t>授权公告号</t>
  </si>
  <si>
    <t>登记号</t>
  </si>
  <si>
    <t>商丘学院2024-2025学年第二学期教师获奖汇总表</t>
  </si>
  <si>
    <t xml:space="preserve">单位（盖章）：  人文学院                     负责人签字：            填表时间：2025.6     </t>
  </si>
  <si>
    <t>获奖名称</t>
  </si>
  <si>
    <t>颁奖单位</t>
  </si>
  <si>
    <t>时间</t>
  </si>
  <si>
    <t>校级</t>
  </si>
  <si>
    <t>商丘学院大学生教学技能竞赛“优秀指导老师”</t>
  </si>
  <si>
    <t>范敏贞</t>
  </si>
  <si>
    <t>“铸魂强师，奋进有我”师德师风优秀征文、案例及演讲比赛二等奖</t>
  </si>
  <si>
    <t>崔金巧</t>
  </si>
  <si>
    <t>2024年度“优秀班主任”</t>
  </si>
  <si>
    <t>“铸魂强师，奋进有我”师德师风优秀征文比赛三等奖</t>
  </si>
  <si>
    <t>2024年河南省诗词大赛商丘学院决赛优秀指导老师</t>
  </si>
  <si>
    <t>阴泽华</t>
  </si>
  <si>
    <t>刘笑颖</t>
  </si>
  <si>
    <t>赵慢慢</t>
  </si>
  <si>
    <t>商丘学院大学生教学技能竞赛“优秀指导教师”</t>
  </si>
  <si>
    <t>王晨舒</t>
  </si>
  <si>
    <t>李玉婷</t>
  </si>
  <si>
    <t>刘凤</t>
  </si>
  <si>
    <t>商丘学院青年教师教育教学技能大赛</t>
  </si>
  <si>
    <t>李成</t>
  </si>
  <si>
    <t>第二十二届高等学校师范专业毕业生教学技能大赛“优秀指导教师”</t>
  </si>
  <si>
    <t>河南省教育厅</t>
  </si>
  <si>
    <t>省级</t>
  </si>
  <si>
    <t>“圆梦计划”志愿者活动“最美志愿者教师”</t>
  </si>
  <si>
    <t>广东省初等数学学会数学技术专业委员会</t>
  </si>
  <si>
    <t>国家级</t>
  </si>
  <si>
    <t>李慧敏</t>
  </si>
  <si>
    <t>中国大学生广告艺术节学院奖“优秀指导老师”</t>
  </si>
  <si>
    <t>中国广告协会</t>
  </si>
  <si>
    <t>徐文秀</t>
  </si>
  <si>
    <t>河南省汉字大赛商丘学院校赛“优秀指导教师”</t>
  </si>
  <si>
    <t>黄璐璐</t>
  </si>
  <si>
    <t>付小露</t>
  </si>
  <si>
    <t>商思瑶</t>
  </si>
  <si>
    <t>段启蒙</t>
  </si>
  <si>
    <t>2024年度优秀班主任</t>
  </si>
  <si>
    <t>河南省第29届美术新人新作展优秀奖</t>
  </si>
  <si>
    <t>河南省美术家协会</t>
  </si>
  <si>
    <t>2024届河南省毕业论文优秀指导教师</t>
  </si>
  <si>
    <t>河南省</t>
  </si>
  <si>
    <t>2024年优秀班主任</t>
  </si>
  <si>
    <t>韩媛媛</t>
  </si>
  <si>
    <t xml:space="preserve">商丘市五大高校联赛暨第三届“墨韵杯”篆刻书法大赛“优秀指导老师”
</t>
  </si>
  <si>
    <t>商丘市</t>
  </si>
  <si>
    <t>李宁宁</t>
  </si>
  <si>
    <t>商丘市五大高校联赛暨第三届“墨韵杯”篆刻书法大赛“优秀指导老师”</t>
  </si>
  <si>
    <t>常可</t>
  </si>
  <si>
    <t>商丘学院”铸魂强师，奋进有我”师德师风征文比赛二等奖</t>
  </si>
  <si>
    <t>李昱睿</t>
  </si>
  <si>
    <t>王名利</t>
  </si>
  <si>
    <t>河南省汉字大赛商丘学院校赛“优秀指导老师”</t>
  </si>
  <si>
    <t>张赛君</t>
  </si>
  <si>
    <t>刘彩霞</t>
  </si>
  <si>
    <t>冯敏慧</t>
  </si>
  <si>
    <t>贾敏</t>
  </si>
  <si>
    <t>第七届全国幼儿教师专业基本功比赛“优秀指导教师”</t>
  </si>
  <si>
    <t>北京学前教育协会</t>
  </si>
  <si>
    <t>河南省广电第三届绘本讲读大赛最佳组织奖</t>
  </si>
  <si>
    <t>左亚洲</t>
  </si>
  <si>
    <t>王梦琳</t>
  </si>
  <si>
    <t>河南省广电第三届绘本讲读大赛“优秀指导教师”</t>
  </si>
  <si>
    <t>商丘学院学前教育专业自制教（玩）具比赛“优秀指导教师”</t>
  </si>
  <si>
    <t>全国大学生汉语大赛优秀指导教师（学生曹玉珂）</t>
  </si>
  <si>
    <t>中国语文报刊协会</t>
  </si>
  <si>
    <t>全国大学生汉语大赛优秀指导教师（学生李辽辽）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</si>
</sst>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yyyy/m/d;@"/>
    <numFmt numFmtId="179" formatCode="[$-F800]dddd\,\ mmmm\ dd\,\ yyyy"/>
  </numFmts>
  <fonts count="6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rgb="FF000000"/>
      <name val="FangSong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微软雅黑"/>
      <charset val="134"/>
    </font>
    <font>
      <b/>
      <sz val="20"/>
      <name val="宋体"/>
      <charset val="134"/>
    </font>
    <font>
      <sz val="14"/>
      <name val="仿宋"/>
      <charset val="134"/>
    </font>
    <font>
      <b/>
      <sz val="11"/>
      <name val="黑体"/>
      <charset val="134"/>
    </font>
    <font>
      <b/>
      <sz val="11"/>
      <name val="SimHei"/>
      <charset val="134"/>
    </font>
    <font>
      <sz val="10"/>
      <color rgb="FF333333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333333"/>
      <name val="SimSun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10"/>
      <name val="黑体"/>
      <charset val="134"/>
    </font>
    <font>
      <sz val="11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2"/>
      <color rgb="FF000000"/>
      <name val="SimSun"/>
      <charset val="134"/>
    </font>
    <font>
      <sz val="12"/>
      <name val="仿宋"/>
      <charset val="134"/>
    </font>
    <font>
      <b/>
      <sz val="12"/>
      <name val="SimSun"/>
      <charset val="134"/>
    </font>
    <font>
      <sz val="12"/>
      <name val="SimSun"/>
      <charset val="134"/>
    </font>
    <font>
      <b/>
      <sz val="12"/>
      <color rgb="FF000000"/>
      <name val="SimSun"/>
      <charset val="134"/>
    </font>
    <font>
      <b/>
      <sz val="20"/>
      <name val="方正小标宋简体"/>
      <charset val="134"/>
    </font>
    <font>
      <sz val="11"/>
      <name val="仿宋_GB2312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  <scheme val="minor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191B1F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24" applyNumberFormat="0" applyAlignment="0" applyProtection="0">
      <alignment vertical="center"/>
    </xf>
    <xf numFmtId="0" fontId="53" fillId="5" borderId="25" applyNumberFormat="0" applyAlignment="0" applyProtection="0">
      <alignment vertical="center"/>
    </xf>
    <xf numFmtId="0" fontId="54" fillId="5" borderId="24" applyNumberFormat="0" applyAlignment="0" applyProtection="0">
      <alignment vertical="center"/>
    </xf>
    <xf numFmtId="0" fontId="55" fillId="2" borderId="26" applyNumberFormat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1" fontId="18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0" xfId="0" applyFont="1" applyAlignment="1"/>
    <xf numFmtId="14" fontId="18" fillId="0" borderId="2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2" borderId="3" xfId="0" applyFont="1" applyFill="1" applyBorder="1" applyAlignment="1">
      <alignment horizontal="center" vertical="center" wrapText="1"/>
    </xf>
    <xf numFmtId="31" fontId="26" fillId="2" borderId="3" xfId="0" applyNumberFormat="1" applyFont="1" applyFill="1" applyBorder="1" applyAlignment="1">
      <alignment horizontal="center" vertical="center" wrapText="1"/>
    </xf>
    <xf numFmtId="31" fontId="25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3" fillId="0" borderId="0" xfId="0" applyFont="1" applyAlignment="1"/>
    <xf numFmtId="0" fontId="26" fillId="2" borderId="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49" fontId="32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178" fontId="15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left" vertical="center" wrapText="1"/>
    </xf>
    <xf numFmtId="176" fontId="33" fillId="2" borderId="6" xfId="0" applyNumberFormat="1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/>
    </xf>
    <xf numFmtId="176" fontId="23" fillId="0" borderId="0" xfId="0" applyNumberFormat="1" applyFont="1" applyAlignment="1"/>
    <xf numFmtId="0" fontId="23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/>
    <xf numFmtId="0" fontId="34" fillId="0" borderId="1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179" fontId="40" fillId="2" borderId="9" xfId="0" applyNumberFormat="1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0" fillId="2" borderId="9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42" fillId="0" borderId="9" xfId="0" applyNumberFormat="1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49" fontId="15" fillId="0" borderId="12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1" fontId="25" fillId="2" borderId="1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6" xfId="0" applyNumberFormat="1" applyFont="1" applyBorder="1" applyAlignment="1">
      <alignment horizontal="center" vertical="center" wrapText="1"/>
    </xf>
    <xf numFmtId="0" fontId="43" fillId="0" borderId="0" xfId="0" applyFont="1">
      <alignment vertical="center"/>
    </xf>
    <xf numFmtId="0" fontId="8" fillId="0" borderId="16" xfId="0" applyFont="1" applyBorder="1" applyAlignment="1"/>
    <xf numFmtId="0" fontId="8" fillId="0" borderId="1" xfId="0" applyFont="1" applyBorder="1" applyAlignment="1"/>
    <xf numFmtId="176" fontId="8" fillId="0" borderId="4" xfId="0" applyNumberFormat="1" applyFont="1" applyBorder="1" applyAlignment="1">
      <alignment horizontal="center" vertical="center" wrapText="1"/>
    </xf>
    <xf numFmtId="0" fontId="8" fillId="0" borderId="16" xfId="0" applyFont="1" applyBorder="1">
      <alignment vertical="center"/>
    </xf>
    <xf numFmtId="0" fontId="8" fillId="0" borderId="13" xfId="0" applyFont="1" applyBorder="1" applyAlignment="1"/>
    <xf numFmtId="0" fontId="23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tabSelected="1" zoomScale="67" zoomScaleNormal="67" workbookViewId="0">
      <selection activeCell="D7" sqref="D7"/>
    </sheetView>
  </sheetViews>
  <sheetFormatPr defaultColWidth="10" defaultRowHeight="14"/>
  <cols>
    <col min="1" max="1" width="6" customWidth="1"/>
    <col min="2" max="2" width="11.1181818181818" style="7" customWidth="1"/>
    <col min="3" max="3" width="8" style="7" customWidth="1"/>
    <col min="4" max="4" width="28" style="50" customWidth="1"/>
    <col min="5" max="5" width="10.1181818181818" style="7" customWidth="1"/>
    <col min="6" max="6" width="26" style="7" customWidth="1"/>
    <col min="7" max="7" width="10.5545454545455" style="7" customWidth="1"/>
    <col min="8" max="8" width="12" style="7" customWidth="1"/>
    <col min="9" max="9" width="22.8909090909091" style="6" customWidth="1"/>
    <col min="10" max="10" width="18.8818181818182" style="7" customWidth="1"/>
    <col min="11" max="12" width="10" customWidth="1"/>
    <col min="13" max="13" width="11" customWidth="1"/>
    <col min="14" max="14" width="18" customWidth="1"/>
  </cols>
  <sheetData>
    <row r="1" ht="25.8" customHeight="1" spans="1:14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96"/>
      <c r="K1" s="197"/>
      <c r="L1" s="197"/>
      <c r="M1" s="197"/>
      <c r="N1" s="45"/>
    </row>
    <row r="2" ht="18.3" customHeight="1" spans="1:14">
      <c r="A2" s="184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98"/>
      <c r="L2" s="35"/>
      <c r="M2" s="35"/>
      <c r="N2" s="45"/>
    </row>
    <row r="3" ht="51.75" customHeight="1" spans="1:14">
      <c r="A3" s="186" t="s">
        <v>2</v>
      </c>
      <c r="B3" s="186" t="s">
        <v>3</v>
      </c>
      <c r="C3" s="186" t="s">
        <v>4</v>
      </c>
      <c r="D3" s="186" t="s">
        <v>5</v>
      </c>
      <c r="E3" s="186" t="s">
        <v>6</v>
      </c>
      <c r="F3" s="186" t="s">
        <v>7</v>
      </c>
      <c r="G3" s="186" t="s">
        <v>8</v>
      </c>
      <c r="H3" s="186" t="s">
        <v>9</v>
      </c>
      <c r="I3" s="186" t="s">
        <v>10</v>
      </c>
      <c r="J3" s="199" t="s">
        <v>11</v>
      </c>
      <c r="K3" s="186" t="s">
        <v>12</v>
      </c>
      <c r="L3" s="186" t="s">
        <v>13</v>
      </c>
      <c r="M3" s="186" t="s">
        <v>14</v>
      </c>
      <c r="N3" s="45"/>
    </row>
    <row r="4" ht="34" customHeight="1" spans="1:14">
      <c r="A4" s="104">
        <v>1</v>
      </c>
      <c r="B4" s="96" t="s">
        <v>15</v>
      </c>
      <c r="C4" s="96" t="s">
        <v>16</v>
      </c>
      <c r="D4" s="96" t="s">
        <v>17</v>
      </c>
      <c r="E4" s="96" t="s">
        <v>18</v>
      </c>
      <c r="F4" s="96" t="s">
        <v>19</v>
      </c>
      <c r="G4" s="96" t="s">
        <v>20</v>
      </c>
      <c r="H4" s="96" t="s">
        <v>21</v>
      </c>
      <c r="I4" s="96" t="s">
        <v>22</v>
      </c>
      <c r="J4" s="131" t="s">
        <v>23</v>
      </c>
      <c r="K4" s="200">
        <v>0</v>
      </c>
      <c r="L4" s="200">
        <v>0</v>
      </c>
      <c r="M4" s="201"/>
      <c r="N4" s="45"/>
    </row>
    <row r="5" ht="32.25" customHeight="1" spans="1:14">
      <c r="A5" s="104">
        <v>2</v>
      </c>
      <c r="B5" s="96" t="s">
        <v>24</v>
      </c>
      <c r="C5" s="96" t="s">
        <v>25</v>
      </c>
      <c r="D5" s="96" t="s">
        <v>26</v>
      </c>
      <c r="E5" s="96" t="s">
        <v>18</v>
      </c>
      <c r="F5" s="96" t="s">
        <v>19</v>
      </c>
      <c r="G5" s="96" t="s">
        <v>27</v>
      </c>
      <c r="H5" s="96" t="s">
        <v>21</v>
      </c>
      <c r="I5" s="96" t="s">
        <v>22</v>
      </c>
      <c r="J5" s="96" t="s">
        <v>23</v>
      </c>
      <c r="K5" s="202">
        <v>0</v>
      </c>
      <c r="L5" s="202">
        <v>0</v>
      </c>
      <c r="M5" s="113"/>
      <c r="N5" s="203"/>
    </row>
    <row r="6" ht="34" customHeight="1" spans="1:14">
      <c r="A6" s="104">
        <v>3</v>
      </c>
      <c r="B6" s="96" t="s">
        <v>28</v>
      </c>
      <c r="C6" s="96" t="s">
        <v>16</v>
      </c>
      <c r="D6" s="96" t="s">
        <v>29</v>
      </c>
      <c r="E6" s="96" t="s">
        <v>18</v>
      </c>
      <c r="F6" s="96" t="s">
        <v>19</v>
      </c>
      <c r="G6" s="96" t="s">
        <v>20</v>
      </c>
      <c r="H6" s="96" t="s">
        <v>21</v>
      </c>
      <c r="I6" s="96" t="s">
        <v>22</v>
      </c>
      <c r="J6" s="96" t="s">
        <v>23</v>
      </c>
      <c r="K6" s="202">
        <v>0</v>
      </c>
      <c r="L6" s="202">
        <v>0</v>
      </c>
      <c r="M6" s="104"/>
      <c r="N6" s="203"/>
    </row>
    <row r="7" ht="39" customHeight="1" spans="1:14">
      <c r="A7" s="104">
        <v>4</v>
      </c>
      <c r="B7" s="96" t="s">
        <v>30</v>
      </c>
      <c r="C7" s="96" t="s">
        <v>16</v>
      </c>
      <c r="D7" s="96" t="s">
        <v>31</v>
      </c>
      <c r="E7" s="96" t="s">
        <v>18</v>
      </c>
      <c r="F7" s="96" t="s">
        <v>19</v>
      </c>
      <c r="G7" s="96" t="s">
        <v>20</v>
      </c>
      <c r="H7" s="96" t="s">
        <v>21</v>
      </c>
      <c r="I7" s="96" t="s">
        <v>22</v>
      </c>
      <c r="J7" s="96" t="s">
        <v>23</v>
      </c>
      <c r="K7" s="96">
        <v>0</v>
      </c>
      <c r="L7" s="96">
        <v>0</v>
      </c>
      <c r="M7" s="104"/>
      <c r="N7" s="203"/>
    </row>
    <row r="8" ht="50.25" customHeight="1" spans="1:14">
      <c r="A8" s="104">
        <v>5</v>
      </c>
      <c r="B8" s="187" t="s">
        <v>32</v>
      </c>
      <c r="C8" s="96" t="s">
        <v>16</v>
      </c>
      <c r="D8" s="187" t="s">
        <v>33</v>
      </c>
      <c r="E8" s="96" t="s">
        <v>18</v>
      </c>
      <c r="F8" s="96" t="s">
        <v>19</v>
      </c>
      <c r="G8" s="96" t="s">
        <v>27</v>
      </c>
      <c r="H8" s="96" t="s">
        <v>21</v>
      </c>
      <c r="I8" s="96" t="s">
        <v>22</v>
      </c>
      <c r="J8" s="96" t="s">
        <v>23</v>
      </c>
      <c r="K8" s="96">
        <v>0</v>
      </c>
      <c r="L8" s="96">
        <v>0</v>
      </c>
      <c r="M8" s="113"/>
      <c r="N8" s="203"/>
    </row>
    <row r="9" ht="35" customHeight="1" spans="1:14">
      <c r="A9" s="104">
        <v>6</v>
      </c>
      <c r="B9" s="96" t="s">
        <v>34</v>
      </c>
      <c r="C9" s="96" t="s">
        <v>16</v>
      </c>
      <c r="D9" s="96" t="s">
        <v>35</v>
      </c>
      <c r="E9" s="96" t="s">
        <v>18</v>
      </c>
      <c r="F9" s="96" t="s">
        <v>19</v>
      </c>
      <c r="G9" s="96" t="s">
        <v>27</v>
      </c>
      <c r="H9" s="96" t="s">
        <v>21</v>
      </c>
      <c r="I9" s="96" t="s">
        <v>22</v>
      </c>
      <c r="J9" s="96" t="s">
        <v>23</v>
      </c>
      <c r="K9" s="96">
        <v>0</v>
      </c>
      <c r="L9" s="96">
        <v>0</v>
      </c>
      <c r="M9" s="201"/>
      <c r="N9" s="45"/>
    </row>
    <row r="10" ht="49" customHeight="1" spans="1:14">
      <c r="A10" s="104">
        <v>7</v>
      </c>
      <c r="B10" s="96" t="s">
        <v>36</v>
      </c>
      <c r="C10" s="96" t="s">
        <v>25</v>
      </c>
      <c r="D10" s="96" t="s">
        <v>37</v>
      </c>
      <c r="E10" s="96" t="s">
        <v>18</v>
      </c>
      <c r="F10" s="96" t="s">
        <v>19</v>
      </c>
      <c r="G10" s="96" t="s">
        <v>20</v>
      </c>
      <c r="H10" s="96" t="s">
        <v>21</v>
      </c>
      <c r="I10" s="96" t="s">
        <v>22</v>
      </c>
      <c r="J10" s="96" t="s">
        <v>23</v>
      </c>
      <c r="K10" s="96">
        <v>0</v>
      </c>
      <c r="L10" s="96">
        <v>0</v>
      </c>
      <c r="M10" s="201"/>
      <c r="N10" s="45"/>
    </row>
    <row r="11" ht="47" customHeight="1" spans="1:14">
      <c r="A11" s="104">
        <v>8</v>
      </c>
      <c r="B11" s="96" t="s">
        <v>38</v>
      </c>
      <c r="C11" s="96" t="s">
        <v>16</v>
      </c>
      <c r="D11" s="96" t="s">
        <v>39</v>
      </c>
      <c r="E11" s="96" t="s">
        <v>18</v>
      </c>
      <c r="F11" s="96" t="s">
        <v>19</v>
      </c>
      <c r="G11" s="96" t="s">
        <v>20</v>
      </c>
      <c r="H11" s="96" t="s">
        <v>21</v>
      </c>
      <c r="I11" s="96" t="s">
        <v>22</v>
      </c>
      <c r="J11" s="131" t="s">
        <v>23</v>
      </c>
      <c r="K11" s="202">
        <v>0</v>
      </c>
      <c r="L11" s="202">
        <v>0</v>
      </c>
      <c r="M11" s="201"/>
      <c r="N11" s="45"/>
    </row>
    <row r="12" ht="51" customHeight="1" spans="1:14">
      <c r="A12" s="104">
        <v>9</v>
      </c>
      <c r="B12" s="96" t="s">
        <v>40</v>
      </c>
      <c r="C12" s="96" t="s">
        <v>16</v>
      </c>
      <c r="D12" s="96" t="s">
        <v>39</v>
      </c>
      <c r="E12" s="96" t="s">
        <v>18</v>
      </c>
      <c r="F12" s="96" t="s">
        <v>19</v>
      </c>
      <c r="G12" s="96" t="s">
        <v>20</v>
      </c>
      <c r="H12" s="96" t="s">
        <v>21</v>
      </c>
      <c r="I12" s="96" t="s">
        <v>22</v>
      </c>
      <c r="J12" s="96" t="s">
        <v>23</v>
      </c>
      <c r="K12" s="96">
        <v>0</v>
      </c>
      <c r="L12" s="96">
        <v>0</v>
      </c>
      <c r="M12" s="201"/>
      <c r="N12" s="45"/>
    </row>
    <row r="13" ht="38" customHeight="1" spans="1:14">
      <c r="A13" s="104">
        <v>10</v>
      </c>
      <c r="B13" s="96" t="s">
        <v>41</v>
      </c>
      <c r="C13" s="96" t="s">
        <v>42</v>
      </c>
      <c r="D13" s="96" t="s">
        <v>43</v>
      </c>
      <c r="E13" s="96" t="s">
        <v>18</v>
      </c>
      <c r="F13" s="96" t="s">
        <v>19</v>
      </c>
      <c r="G13" s="96" t="s">
        <v>27</v>
      </c>
      <c r="H13" s="96" t="s">
        <v>21</v>
      </c>
      <c r="I13" s="96" t="s">
        <v>22</v>
      </c>
      <c r="J13" s="131" t="s">
        <v>23</v>
      </c>
      <c r="K13" s="96">
        <v>0</v>
      </c>
      <c r="L13" s="96">
        <v>0</v>
      </c>
      <c r="M13" s="204"/>
      <c r="N13" s="45"/>
    </row>
    <row r="14" ht="49" customHeight="1" spans="1:14">
      <c r="A14" s="104">
        <v>11</v>
      </c>
      <c r="B14" s="96" t="s">
        <v>44</v>
      </c>
      <c r="C14" s="96" t="s">
        <v>16</v>
      </c>
      <c r="D14" s="96" t="s">
        <v>45</v>
      </c>
      <c r="E14" s="96" t="s">
        <v>18</v>
      </c>
      <c r="F14" s="96" t="s">
        <v>19</v>
      </c>
      <c r="G14" s="96" t="s">
        <v>27</v>
      </c>
      <c r="H14" s="96" t="s">
        <v>21</v>
      </c>
      <c r="I14" s="96" t="s">
        <v>22</v>
      </c>
      <c r="J14" s="96" t="s">
        <v>23</v>
      </c>
      <c r="K14" s="96">
        <v>0</v>
      </c>
      <c r="L14" s="96">
        <v>0</v>
      </c>
      <c r="M14" s="205"/>
      <c r="N14" s="45"/>
    </row>
    <row r="15" ht="53" customHeight="1" spans="1:14">
      <c r="A15" s="104">
        <v>12</v>
      </c>
      <c r="B15" s="96" t="s">
        <v>46</v>
      </c>
      <c r="C15" s="96" t="s">
        <v>16</v>
      </c>
      <c r="D15" s="96" t="s">
        <v>47</v>
      </c>
      <c r="E15" s="96" t="s">
        <v>18</v>
      </c>
      <c r="F15" s="96" t="s">
        <v>19</v>
      </c>
      <c r="G15" s="96" t="s">
        <v>27</v>
      </c>
      <c r="H15" s="96" t="s">
        <v>21</v>
      </c>
      <c r="I15" s="96" t="s">
        <v>22</v>
      </c>
      <c r="J15" s="131" t="s">
        <v>23</v>
      </c>
      <c r="K15" s="96">
        <v>0</v>
      </c>
      <c r="L15" s="96">
        <v>0</v>
      </c>
      <c r="M15" s="205"/>
      <c r="N15" s="45"/>
    </row>
    <row r="16" ht="49" customHeight="1" spans="1:14">
      <c r="A16" s="104">
        <v>13</v>
      </c>
      <c r="B16" s="96" t="s">
        <v>48</v>
      </c>
      <c r="C16" s="96" t="s">
        <v>42</v>
      </c>
      <c r="D16" s="96" t="s">
        <v>49</v>
      </c>
      <c r="E16" s="96" t="s">
        <v>18</v>
      </c>
      <c r="F16" s="96" t="s">
        <v>19</v>
      </c>
      <c r="G16" s="96" t="s">
        <v>27</v>
      </c>
      <c r="H16" s="96" t="s">
        <v>21</v>
      </c>
      <c r="I16" s="96" t="s">
        <v>22</v>
      </c>
      <c r="J16" s="96" t="s">
        <v>23</v>
      </c>
      <c r="K16" s="96">
        <v>0</v>
      </c>
      <c r="L16" s="96">
        <v>0</v>
      </c>
      <c r="M16" s="205"/>
      <c r="N16" s="45"/>
    </row>
    <row r="17" ht="35" customHeight="1" spans="1:14">
      <c r="A17" s="104">
        <v>14</v>
      </c>
      <c r="B17" s="96" t="s">
        <v>50</v>
      </c>
      <c r="C17" s="96" t="s">
        <v>16</v>
      </c>
      <c r="D17" s="96" t="s">
        <v>51</v>
      </c>
      <c r="E17" s="96" t="s">
        <v>18</v>
      </c>
      <c r="F17" s="96" t="s">
        <v>19</v>
      </c>
      <c r="G17" s="96" t="s">
        <v>27</v>
      </c>
      <c r="H17" s="96" t="s">
        <v>21</v>
      </c>
      <c r="I17" s="96" t="s">
        <v>22</v>
      </c>
      <c r="J17" s="131" t="s">
        <v>23</v>
      </c>
      <c r="K17" s="200">
        <v>0</v>
      </c>
      <c r="L17" s="200">
        <v>0</v>
      </c>
      <c r="M17" s="205"/>
      <c r="N17" s="45"/>
    </row>
    <row r="18" ht="34" customHeight="1" spans="1:14">
      <c r="A18" s="104">
        <v>15</v>
      </c>
      <c r="B18" s="104" t="s">
        <v>52</v>
      </c>
      <c r="C18" s="104" t="s">
        <v>42</v>
      </c>
      <c r="D18" s="104" t="s">
        <v>53</v>
      </c>
      <c r="E18" s="96" t="s">
        <v>18</v>
      </c>
      <c r="F18" s="96" t="s">
        <v>19</v>
      </c>
      <c r="G18" s="96" t="s">
        <v>20</v>
      </c>
      <c r="H18" s="96" t="s">
        <v>21</v>
      </c>
      <c r="I18" s="96" t="s">
        <v>22</v>
      </c>
      <c r="J18" s="96" t="s">
        <v>23</v>
      </c>
      <c r="K18" s="96">
        <v>0</v>
      </c>
      <c r="L18" s="96">
        <v>0</v>
      </c>
      <c r="M18" s="205"/>
      <c r="N18" s="45"/>
    </row>
    <row r="19" ht="49" customHeight="1" spans="1:14">
      <c r="A19" s="104">
        <v>16</v>
      </c>
      <c r="B19" s="104" t="s">
        <v>54</v>
      </c>
      <c r="C19" s="104" t="s">
        <v>42</v>
      </c>
      <c r="D19" s="104" t="s">
        <v>55</v>
      </c>
      <c r="E19" s="96" t="s">
        <v>18</v>
      </c>
      <c r="F19" s="96" t="s">
        <v>19</v>
      </c>
      <c r="G19" s="96" t="s">
        <v>27</v>
      </c>
      <c r="H19" s="96" t="s">
        <v>21</v>
      </c>
      <c r="I19" s="96" t="s">
        <v>22</v>
      </c>
      <c r="J19" s="131" t="s">
        <v>23</v>
      </c>
      <c r="K19" s="200">
        <v>0</v>
      </c>
      <c r="L19" s="200">
        <v>0</v>
      </c>
      <c r="M19" s="104"/>
      <c r="N19" s="203"/>
    </row>
    <row r="20" ht="32" customHeight="1" spans="1:14">
      <c r="A20" s="104">
        <v>17</v>
      </c>
      <c r="B20" s="12" t="s">
        <v>56</v>
      </c>
      <c r="C20" s="104" t="s">
        <v>42</v>
      </c>
      <c r="D20" s="12" t="s">
        <v>57</v>
      </c>
      <c r="E20" s="96" t="s">
        <v>18</v>
      </c>
      <c r="F20" s="96" t="s">
        <v>19</v>
      </c>
      <c r="G20" s="96" t="s">
        <v>20</v>
      </c>
      <c r="H20" s="96" t="s">
        <v>21</v>
      </c>
      <c r="I20" s="96" t="s">
        <v>22</v>
      </c>
      <c r="J20" s="96" t="s">
        <v>23</v>
      </c>
      <c r="K20" s="96">
        <v>0</v>
      </c>
      <c r="L20" s="96">
        <v>0</v>
      </c>
      <c r="M20" s="205"/>
      <c r="N20" s="45"/>
    </row>
    <row r="21" ht="36" customHeight="1" spans="1:14">
      <c r="A21" s="104">
        <v>18</v>
      </c>
      <c r="B21" s="12" t="s">
        <v>58</v>
      </c>
      <c r="C21" s="12" t="s">
        <v>16</v>
      </c>
      <c r="D21" s="12" t="s">
        <v>59</v>
      </c>
      <c r="E21" s="96" t="s">
        <v>18</v>
      </c>
      <c r="F21" s="96" t="s">
        <v>19</v>
      </c>
      <c r="G21" s="96" t="s">
        <v>27</v>
      </c>
      <c r="H21" s="96" t="s">
        <v>21</v>
      </c>
      <c r="I21" s="96" t="s">
        <v>22</v>
      </c>
      <c r="J21" s="131" t="s">
        <v>23</v>
      </c>
      <c r="K21" s="200">
        <v>0</v>
      </c>
      <c r="L21" s="200">
        <v>0</v>
      </c>
      <c r="M21" s="205"/>
      <c r="N21" s="45"/>
    </row>
    <row r="22" ht="48.75" customHeight="1" spans="1:14">
      <c r="A22" s="104">
        <v>19</v>
      </c>
      <c r="B22" s="101" t="s">
        <v>60</v>
      </c>
      <c r="C22" s="101" t="s">
        <v>61</v>
      </c>
      <c r="D22" s="101" t="s">
        <v>62</v>
      </c>
      <c r="E22" s="96" t="s">
        <v>18</v>
      </c>
      <c r="F22" s="96" t="s">
        <v>19</v>
      </c>
      <c r="G22" s="96" t="s">
        <v>20</v>
      </c>
      <c r="H22" s="96" t="s">
        <v>21</v>
      </c>
      <c r="I22" s="96" t="s">
        <v>22</v>
      </c>
      <c r="J22" s="96" t="s">
        <v>23</v>
      </c>
      <c r="K22" s="96">
        <v>0</v>
      </c>
      <c r="L22" s="96">
        <v>0</v>
      </c>
      <c r="M22" s="205"/>
      <c r="N22" s="45"/>
    </row>
    <row r="23" ht="48.75" customHeight="1" spans="1:14">
      <c r="A23" s="104"/>
      <c r="B23" s="12"/>
      <c r="C23" s="12"/>
      <c r="D23" s="188"/>
      <c r="E23" s="104"/>
      <c r="F23" s="104"/>
      <c r="G23" s="12"/>
      <c r="H23" s="104"/>
      <c r="I23" s="104"/>
      <c r="J23" s="206"/>
      <c r="K23" s="205"/>
      <c r="L23" s="205"/>
      <c r="M23" s="205"/>
      <c r="N23" s="45"/>
    </row>
    <row r="24" ht="35" customHeight="1" spans="1:14">
      <c r="A24" s="104"/>
      <c r="B24" s="189"/>
      <c r="C24" s="12"/>
      <c r="D24" s="190"/>
      <c r="E24" s="104"/>
      <c r="F24" s="104"/>
      <c r="G24" s="12"/>
      <c r="H24" s="104"/>
      <c r="I24" s="104"/>
      <c r="J24" s="206"/>
      <c r="K24" s="204"/>
      <c r="L24" s="204"/>
      <c r="M24" s="204"/>
      <c r="N24" s="45"/>
    </row>
    <row r="25" ht="31" customHeight="1" spans="1:14">
      <c r="A25" s="104"/>
      <c r="B25" s="189"/>
      <c r="C25" s="191"/>
      <c r="D25" s="190"/>
      <c r="E25" s="104"/>
      <c r="F25" s="104"/>
      <c r="G25" s="12"/>
      <c r="H25" s="104"/>
      <c r="I25" s="104"/>
      <c r="J25" s="206"/>
      <c r="K25" s="207"/>
      <c r="L25" s="204"/>
      <c r="M25" s="205"/>
      <c r="N25" s="45"/>
    </row>
    <row r="26" ht="29" customHeight="1" spans="1:14">
      <c r="A26" s="104"/>
      <c r="B26" s="189"/>
      <c r="C26" s="191"/>
      <c r="D26" s="190"/>
      <c r="E26" s="104"/>
      <c r="F26" s="104"/>
      <c r="G26" s="12"/>
      <c r="H26" s="104"/>
      <c r="I26" s="104"/>
      <c r="J26" s="206"/>
      <c r="K26" s="205"/>
      <c r="L26" s="205"/>
      <c r="M26" s="205"/>
      <c r="N26" s="45"/>
    </row>
    <row r="27" ht="37.5" customHeight="1" spans="1:14">
      <c r="A27" s="104"/>
      <c r="B27" s="189"/>
      <c r="C27" s="191"/>
      <c r="D27" s="190"/>
      <c r="E27" s="104"/>
      <c r="F27" s="104"/>
      <c r="G27" s="12"/>
      <c r="H27" s="104"/>
      <c r="I27" s="104"/>
      <c r="J27" s="206"/>
      <c r="K27" s="208"/>
      <c r="L27" s="208"/>
      <c r="M27" s="205"/>
      <c r="N27" s="45"/>
    </row>
    <row r="28" ht="30" customHeight="1" spans="1:14">
      <c r="A28" s="104"/>
      <c r="B28" s="189"/>
      <c r="C28" s="191"/>
      <c r="D28" s="190"/>
      <c r="E28" s="104"/>
      <c r="F28" s="104"/>
      <c r="G28" s="12"/>
      <c r="H28" s="104"/>
      <c r="I28" s="104"/>
      <c r="J28" s="206"/>
      <c r="K28" s="205"/>
      <c r="L28" s="205"/>
      <c r="M28" s="205"/>
      <c r="N28" s="45"/>
    </row>
    <row r="29" ht="30" customHeight="1" spans="1:14">
      <c r="A29" s="104"/>
      <c r="B29" s="12"/>
      <c r="C29" s="191"/>
      <c r="D29" s="192"/>
      <c r="E29" s="104"/>
      <c r="F29" s="104"/>
      <c r="G29" s="12"/>
      <c r="H29" s="104"/>
      <c r="I29" s="104"/>
      <c r="J29" s="206"/>
      <c r="K29" s="205"/>
      <c r="L29" s="205"/>
      <c r="M29" s="205"/>
      <c r="N29" s="45"/>
    </row>
    <row r="30" ht="35" customHeight="1" spans="1:14">
      <c r="A30" s="104"/>
      <c r="B30" s="193"/>
      <c r="C30" s="97"/>
      <c r="D30" s="194"/>
      <c r="E30" s="104"/>
      <c r="F30" s="104"/>
      <c r="G30" s="12"/>
      <c r="H30" s="104"/>
      <c r="I30" s="104"/>
      <c r="J30" s="206"/>
      <c r="K30" s="205"/>
      <c r="L30" s="205"/>
      <c r="M30" s="205"/>
      <c r="N30" s="45"/>
    </row>
    <row r="31" spans="1:14">
      <c r="A31" s="45"/>
      <c r="B31" s="136"/>
      <c r="C31" s="136"/>
      <c r="D31" s="195"/>
      <c r="E31" s="136"/>
      <c r="F31" s="136"/>
      <c r="G31" s="136"/>
      <c r="H31" s="136"/>
      <c r="I31" s="209"/>
      <c r="J31" s="136"/>
      <c r="K31" s="45"/>
      <c r="L31" s="45"/>
      <c r="M31" s="45"/>
      <c r="N31" s="45"/>
    </row>
    <row r="32" spans="1:14">
      <c r="A32" s="45"/>
      <c r="B32" s="136"/>
      <c r="C32" s="136"/>
      <c r="D32" s="195"/>
      <c r="E32" s="136"/>
      <c r="F32" s="136"/>
      <c r="G32" s="136"/>
      <c r="H32" s="136"/>
      <c r="I32" s="209"/>
      <c r="J32" s="136"/>
      <c r="K32" s="45"/>
      <c r="L32" s="45"/>
      <c r="M32" s="45"/>
      <c r="N32" s="45"/>
    </row>
    <row r="33" spans="1:14">
      <c r="A33" s="45"/>
      <c r="B33" s="136"/>
      <c r="C33" s="136"/>
      <c r="D33" s="195"/>
      <c r="E33" s="136"/>
      <c r="F33" s="136"/>
      <c r="G33" s="136"/>
      <c r="H33" s="136"/>
      <c r="I33" s="209"/>
      <c r="J33" s="136"/>
      <c r="K33" s="45"/>
      <c r="L33" s="45"/>
      <c r="M33" s="45"/>
      <c r="N33" s="45"/>
    </row>
    <row r="34" spans="1:14">
      <c r="A34" s="45"/>
      <c r="B34" s="136"/>
      <c r="C34" s="136"/>
      <c r="D34" s="195"/>
      <c r="E34" s="136"/>
      <c r="F34" s="136"/>
      <c r="G34" s="136"/>
      <c r="H34" s="136"/>
      <c r="I34" s="209"/>
      <c r="J34" s="136"/>
      <c r="K34" s="45"/>
      <c r="L34" s="45"/>
      <c r="M34" s="45"/>
      <c r="N34" s="45"/>
    </row>
    <row r="35" spans="1:14">
      <c r="A35" s="45"/>
      <c r="B35" s="136"/>
      <c r="C35" s="136"/>
      <c r="D35" s="195"/>
      <c r="E35" s="136"/>
      <c r="F35" s="136"/>
      <c r="G35" s="136"/>
      <c r="H35" s="136"/>
      <c r="I35" s="209"/>
      <c r="J35" s="136"/>
      <c r="K35" s="45"/>
      <c r="L35" s="45"/>
      <c r="M35" s="45"/>
      <c r="N35" s="45"/>
    </row>
    <row r="36" spans="1:14">
      <c r="A36" s="45"/>
      <c r="B36" s="136"/>
      <c r="C36" s="136"/>
      <c r="D36" s="195"/>
      <c r="E36" s="136"/>
      <c r="F36" s="136"/>
      <c r="G36" s="136"/>
      <c r="H36" s="136"/>
      <c r="I36" s="209"/>
      <c r="J36" s="136"/>
      <c r="K36" s="45"/>
      <c r="L36" s="45"/>
      <c r="M36" s="45"/>
      <c r="N36" s="45"/>
    </row>
    <row r="37" spans="1:14">
      <c r="A37" s="45"/>
      <c r="B37" s="136"/>
      <c r="C37" s="136"/>
      <c r="D37" s="195"/>
      <c r="E37" s="136"/>
      <c r="F37" s="136"/>
      <c r="G37" s="136"/>
      <c r="H37" s="136"/>
      <c r="I37" s="209"/>
      <c r="J37" s="136"/>
      <c r="K37" s="45"/>
      <c r="L37" s="45"/>
      <c r="M37" s="45"/>
      <c r="N37" s="45"/>
    </row>
    <row r="38" spans="1:14">
      <c r="A38" s="45"/>
      <c r="B38" s="136"/>
      <c r="C38" s="136"/>
      <c r="D38" s="195"/>
      <c r="E38" s="136"/>
      <c r="F38" s="136"/>
      <c r="G38" s="136"/>
      <c r="H38" s="136"/>
      <c r="I38" s="209"/>
      <c r="J38" s="136"/>
      <c r="K38" s="45"/>
      <c r="L38" s="45"/>
      <c r="M38" s="45"/>
      <c r="N38" s="45"/>
    </row>
    <row r="39" spans="1:14">
      <c r="A39" s="45"/>
      <c r="B39" s="136"/>
      <c r="C39" s="136"/>
      <c r="D39" s="195"/>
      <c r="E39" s="136"/>
      <c r="F39" s="136"/>
      <c r="G39" s="136"/>
      <c r="H39" s="136"/>
      <c r="I39" s="209"/>
      <c r="J39" s="136"/>
      <c r="K39" s="45"/>
      <c r="L39" s="45"/>
      <c r="M39" s="45"/>
      <c r="N39" s="45"/>
    </row>
    <row r="40" spans="1:14">
      <c r="A40" s="45"/>
      <c r="B40" s="136"/>
      <c r="C40" s="136"/>
      <c r="D40" s="195"/>
      <c r="E40" s="136"/>
      <c r="F40" s="136"/>
      <c r="G40" s="136"/>
      <c r="H40" s="136"/>
      <c r="I40" s="209"/>
      <c r="J40" s="136"/>
      <c r="K40" s="45"/>
      <c r="L40" s="45"/>
      <c r="M40" s="45"/>
      <c r="N40" s="45"/>
    </row>
    <row r="41" spans="1:14">
      <c r="A41" s="45"/>
      <c r="B41" s="136"/>
      <c r="C41" s="136"/>
      <c r="D41" s="195"/>
      <c r="E41" s="136"/>
      <c r="F41" s="136"/>
      <c r="G41" s="136"/>
      <c r="H41" s="136"/>
      <c r="I41" s="209"/>
      <c r="J41" s="136"/>
      <c r="K41" s="45"/>
      <c r="L41" s="45"/>
      <c r="M41" s="45"/>
      <c r="N41" s="45"/>
    </row>
    <row r="42" spans="1:14">
      <c r="A42" s="45"/>
      <c r="B42" s="136"/>
      <c r="C42" s="136"/>
      <c r="D42" s="195"/>
      <c r="E42" s="136"/>
      <c r="F42" s="136"/>
      <c r="G42" s="136"/>
      <c r="H42" s="136"/>
      <c r="I42" s="209"/>
      <c r="J42" s="136"/>
      <c r="K42" s="45"/>
      <c r="L42" s="45"/>
      <c r="M42" s="45"/>
      <c r="N42" s="45"/>
    </row>
    <row r="43" spans="1:14">
      <c r="A43" s="45"/>
      <c r="B43" s="136"/>
      <c r="C43" s="136"/>
      <c r="D43" s="195"/>
      <c r="E43" s="136"/>
      <c r="F43" s="136"/>
      <c r="G43" s="136"/>
      <c r="H43" s="136"/>
      <c r="I43" s="209"/>
      <c r="J43" s="136"/>
      <c r="K43" s="45"/>
      <c r="L43" s="45"/>
      <c r="M43" s="45"/>
      <c r="N43" s="45"/>
    </row>
    <row r="44" spans="1:14">
      <c r="A44" s="45"/>
      <c r="B44" s="136"/>
      <c r="C44" s="136"/>
      <c r="D44" s="195"/>
      <c r="E44" s="136"/>
      <c r="F44" s="136"/>
      <c r="G44" s="136"/>
      <c r="H44" s="136"/>
      <c r="I44" s="209"/>
      <c r="J44" s="136"/>
      <c r="K44" s="45"/>
      <c r="L44" s="45"/>
      <c r="M44" s="45"/>
      <c r="N44" s="45"/>
    </row>
    <row r="45" spans="1:14">
      <c r="A45" s="45"/>
      <c r="B45" s="136"/>
      <c r="C45" s="136"/>
      <c r="D45" s="195"/>
      <c r="E45" s="136"/>
      <c r="F45" s="136"/>
      <c r="G45" s="136"/>
      <c r="H45" s="136"/>
      <c r="I45" s="209"/>
      <c r="J45" s="136"/>
      <c r="K45" s="45"/>
      <c r="L45" s="45"/>
      <c r="M45" s="45"/>
      <c r="N45" s="45"/>
    </row>
    <row r="46" spans="1:14">
      <c r="A46" s="45"/>
      <c r="B46" s="136"/>
      <c r="C46" s="136"/>
      <c r="D46" s="195"/>
      <c r="E46" s="136"/>
      <c r="F46" s="136"/>
      <c r="G46" s="136"/>
      <c r="H46" s="136"/>
      <c r="I46" s="209"/>
      <c r="J46" s="136"/>
      <c r="K46" s="45"/>
      <c r="L46" s="45"/>
      <c r="M46" s="45"/>
      <c r="N46" s="45"/>
    </row>
    <row r="47" spans="1:14">
      <c r="A47" s="45"/>
      <c r="B47" s="136"/>
      <c r="C47" s="136"/>
      <c r="D47" s="195"/>
      <c r="E47" s="136"/>
      <c r="F47" s="136"/>
      <c r="G47" s="136"/>
      <c r="H47" s="136"/>
      <c r="I47" s="209"/>
      <c r="J47" s="136"/>
      <c r="K47" s="45"/>
      <c r="L47" s="45"/>
      <c r="M47" s="45"/>
      <c r="N47" s="45"/>
    </row>
    <row r="48" spans="1:14">
      <c r="A48" s="45"/>
      <c r="B48" s="136"/>
      <c r="C48" s="136"/>
      <c r="D48" s="195"/>
      <c r="E48" s="136"/>
      <c r="F48" s="136"/>
      <c r="G48" s="136"/>
      <c r="H48" s="136"/>
      <c r="I48" s="209"/>
      <c r="J48" s="136"/>
      <c r="K48" s="45"/>
      <c r="L48" s="45"/>
      <c r="M48" s="45"/>
      <c r="N48" s="45"/>
    </row>
    <row r="49" spans="1:14">
      <c r="A49" s="45"/>
      <c r="B49" s="136"/>
      <c r="C49" s="136"/>
      <c r="D49" s="195"/>
      <c r="E49" s="136"/>
      <c r="F49" s="136"/>
      <c r="G49" s="136"/>
      <c r="H49" s="136"/>
      <c r="I49" s="209"/>
      <c r="J49" s="136"/>
      <c r="K49" s="45"/>
      <c r="L49" s="45"/>
      <c r="M49" s="45"/>
      <c r="N49" s="45"/>
    </row>
    <row r="50" spans="1:14">
      <c r="A50" s="45"/>
      <c r="B50" s="136"/>
      <c r="C50" s="136"/>
      <c r="D50" s="195"/>
      <c r="E50" s="136"/>
      <c r="F50" s="136"/>
      <c r="G50" s="136"/>
      <c r="H50" s="136"/>
      <c r="I50" s="209"/>
      <c r="J50" s="136"/>
      <c r="K50" s="45"/>
      <c r="L50" s="45"/>
      <c r="M50" s="45"/>
      <c r="N50" s="45"/>
    </row>
    <row r="51" spans="1:14">
      <c r="A51" s="45"/>
      <c r="B51" s="136"/>
      <c r="C51" s="136"/>
      <c r="D51" s="195"/>
      <c r="E51" s="136"/>
      <c r="F51" s="136"/>
      <c r="G51" s="136"/>
      <c r="H51" s="136"/>
      <c r="I51" s="209"/>
      <c r="J51" s="136"/>
      <c r="K51" s="45"/>
      <c r="L51" s="45"/>
      <c r="M51" s="45"/>
      <c r="N51" s="45"/>
    </row>
    <row r="52" spans="1:14">
      <c r="A52" s="45"/>
      <c r="B52" s="136"/>
      <c r="C52" s="136"/>
      <c r="D52" s="195"/>
      <c r="E52" s="136"/>
      <c r="F52" s="136"/>
      <c r="G52" s="136"/>
      <c r="H52" s="136"/>
      <c r="I52" s="209"/>
      <c r="J52" s="136"/>
      <c r="K52" s="45"/>
      <c r="L52" s="45"/>
      <c r="M52" s="45"/>
      <c r="N52" s="45"/>
    </row>
    <row r="53" spans="1:14">
      <c r="A53" s="45"/>
      <c r="B53" s="136"/>
      <c r="C53" s="136"/>
      <c r="D53" s="195"/>
      <c r="E53" s="136"/>
      <c r="F53" s="136"/>
      <c r="G53" s="136"/>
      <c r="H53" s="136"/>
      <c r="I53" s="209"/>
      <c r="J53" s="136"/>
      <c r="K53" s="45"/>
      <c r="L53" s="45"/>
      <c r="M53" s="45"/>
      <c r="N53" s="45"/>
    </row>
    <row r="54" spans="1:14">
      <c r="A54" s="45"/>
      <c r="B54" s="136"/>
      <c r="C54" s="136"/>
      <c r="D54" s="195"/>
      <c r="E54" s="136"/>
      <c r="F54" s="136"/>
      <c r="G54" s="136"/>
      <c r="H54" s="136"/>
      <c r="I54" s="209"/>
      <c r="J54" s="136"/>
      <c r="K54" s="45"/>
      <c r="L54" s="45"/>
      <c r="M54" s="45"/>
      <c r="N54" s="45"/>
    </row>
    <row r="55" spans="1:14">
      <c r="A55" s="45"/>
      <c r="B55" s="136"/>
      <c r="C55" s="136"/>
      <c r="D55" s="195"/>
      <c r="E55" s="136"/>
      <c r="F55" s="136"/>
      <c r="G55" s="136"/>
      <c r="H55" s="136"/>
      <c r="I55" s="209"/>
      <c r="J55" s="136"/>
      <c r="K55" s="45"/>
      <c r="L55" s="45"/>
      <c r="M55" s="45"/>
      <c r="N55" s="45"/>
    </row>
    <row r="56" spans="1:14">
      <c r="A56" s="45"/>
      <c r="B56" s="136"/>
      <c r="C56" s="136"/>
      <c r="D56" s="195"/>
      <c r="E56" s="136"/>
      <c r="F56" s="136"/>
      <c r="G56" s="136"/>
      <c r="H56" s="136"/>
      <c r="I56" s="209"/>
      <c r="J56" s="136"/>
      <c r="K56" s="45"/>
      <c r="L56" s="45"/>
      <c r="M56" s="45"/>
      <c r="N56" s="45"/>
    </row>
    <row r="57" spans="1:14">
      <c r="A57" s="45"/>
      <c r="B57" s="136"/>
      <c r="C57" s="136"/>
      <c r="D57" s="195"/>
      <c r="E57" s="136"/>
      <c r="F57" s="136"/>
      <c r="G57" s="136"/>
      <c r="H57" s="136"/>
      <c r="I57" s="209"/>
      <c r="J57" s="136"/>
      <c r="K57" s="45"/>
      <c r="L57" s="45"/>
      <c r="M57" s="45"/>
      <c r="N57" s="45"/>
    </row>
    <row r="58" spans="1:14">
      <c r="A58" s="45"/>
      <c r="B58" s="136"/>
      <c r="C58" s="136"/>
      <c r="D58" s="195"/>
      <c r="E58" s="136"/>
      <c r="F58" s="136"/>
      <c r="G58" s="136"/>
      <c r="H58" s="136"/>
      <c r="I58" s="209"/>
      <c r="J58" s="136"/>
      <c r="K58" s="45"/>
      <c r="L58" s="45"/>
      <c r="M58" s="45"/>
      <c r="N58" s="45"/>
    </row>
    <row r="59" spans="1:14">
      <c r="A59" s="45"/>
      <c r="B59" s="136"/>
      <c r="C59" s="136"/>
      <c r="D59" s="195"/>
      <c r="E59" s="136"/>
      <c r="F59" s="136"/>
      <c r="G59" s="136"/>
      <c r="H59" s="136"/>
      <c r="I59" s="209"/>
      <c r="J59" s="136"/>
      <c r="K59" s="45"/>
      <c r="L59" s="45"/>
      <c r="M59" s="45"/>
      <c r="N59" s="45"/>
    </row>
    <row r="60" spans="1:14">
      <c r="A60" s="45"/>
      <c r="B60" s="136"/>
      <c r="C60" s="136"/>
      <c r="D60" s="195"/>
      <c r="E60" s="136"/>
      <c r="F60" s="136"/>
      <c r="G60" s="136"/>
      <c r="H60" s="136"/>
      <c r="I60" s="209"/>
      <c r="J60" s="136"/>
      <c r="K60" s="45"/>
      <c r="L60" s="45"/>
      <c r="M60" s="45"/>
      <c r="N60" s="45"/>
    </row>
    <row r="61" spans="1:14">
      <c r="A61" s="45"/>
      <c r="B61" s="136"/>
      <c r="C61" s="136"/>
      <c r="D61" s="195"/>
      <c r="E61" s="136"/>
      <c r="F61" s="136"/>
      <c r="G61" s="136"/>
      <c r="H61" s="136"/>
      <c r="I61" s="209"/>
      <c r="J61" s="136"/>
      <c r="K61" s="45"/>
      <c r="L61" s="45"/>
      <c r="M61" s="45"/>
      <c r="N61" s="45"/>
    </row>
    <row r="62" spans="1:14">
      <c r="A62" s="45"/>
      <c r="B62" s="136"/>
      <c r="C62" s="136"/>
      <c r="D62" s="195"/>
      <c r="E62" s="136"/>
      <c r="F62" s="136"/>
      <c r="G62" s="136"/>
      <c r="H62" s="136"/>
      <c r="I62" s="209"/>
      <c r="J62" s="136"/>
      <c r="K62" s="45"/>
      <c r="L62" s="45"/>
      <c r="M62" s="45"/>
      <c r="N62" s="45"/>
    </row>
    <row r="63" spans="1:14">
      <c r="A63" s="45"/>
      <c r="B63" s="136"/>
      <c r="C63" s="136"/>
      <c r="D63" s="195"/>
      <c r="E63" s="136"/>
      <c r="F63" s="136"/>
      <c r="G63" s="136"/>
      <c r="H63" s="136"/>
      <c r="I63" s="209"/>
      <c r="J63" s="136"/>
      <c r="K63" s="45"/>
      <c r="L63" s="45"/>
      <c r="M63" s="45"/>
      <c r="N63" s="45"/>
    </row>
    <row r="64" spans="1:14">
      <c r="A64" s="45"/>
      <c r="B64" s="136"/>
      <c r="C64" s="136"/>
      <c r="D64" s="195"/>
      <c r="E64" s="136"/>
      <c r="F64" s="136"/>
      <c r="G64" s="136"/>
      <c r="H64" s="136"/>
      <c r="I64" s="209"/>
      <c r="J64" s="136"/>
      <c r="K64" s="45"/>
      <c r="L64" s="45"/>
      <c r="M64" s="45"/>
      <c r="N64" s="45"/>
    </row>
    <row r="65" spans="1:14">
      <c r="A65" s="45"/>
      <c r="B65" s="136"/>
      <c r="C65" s="136"/>
      <c r="D65" s="195"/>
      <c r="E65" s="136"/>
      <c r="F65" s="136"/>
      <c r="G65" s="136"/>
      <c r="H65" s="136"/>
      <c r="I65" s="209"/>
      <c r="J65" s="136"/>
      <c r="K65" s="45"/>
      <c r="L65" s="45"/>
      <c r="M65" s="45"/>
      <c r="N65" s="45"/>
    </row>
    <row r="66" spans="1:14">
      <c r="A66" s="45"/>
      <c r="B66" s="136"/>
      <c r="C66" s="136"/>
      <c r="D66" s="195"/>
      <c r="E66" s="136"/>
      <c r="F66" s="136"/>
      <c r="G66" s="136"/>
      <c r="H66" s="136"/>
      <c r="I66" s="209"/>
      <c r="J66" s="136"/>
      <c r="K66" s="45"/>
      <c r="L66" s="45"/>
      <c r="M66" s="45"/>
      <c r="N66" s="45"/>
    </row>
    <row r="67" spans="1:14">
      <c r="A67" s="45"/>
      <c r="B67" s="136"/>
      <c r="C67" s="136"/>
      <c r="D67" s="195"/>
      <c r="E67" s="136"/>
      <c r="F67" s="136"/>
      <c r="G67" s="136"/>
      <c r="H67" s="136"/>
      <c r="I67" s="209"/>
      <c r="J67" s="136"/>
      <c r="K67" s="45"/>
      <c r="L67" s="45"/>
      <c r="M67" s="45"/>
      <c r="N67" s="45"/>
    </row>
    <row r="68" spans="1:14">
      <c r="A68" s="45"/>
      <c r="B68" s="136"/>
      <c r="C68" s="136"/>
      <c r="D68" s="195"/>
      <c r="E68" s="136"/>
      <c r="F68" s="136"/>
      <c r="G68" s="136"/>
      <c r="H68" s="136"/>
      <c r="I68" s="209"/>
      <c r="J68" s="136"/>
      <c r="K68" s="45"/>
      <c r="L68" s="45"/>
      <c r="M68" s="45"/>
      <c r="N68" s="45"/>
    </row>
    <row r="69" spans="1:14">
      <c r="A69" s="45"/>
      <c r="B69" s="136"/>
      <c r="C69" s="136"/>
      <c r="D69" s="195"/>
      <c r="E69" s="136"/>
      <c r="F69" s="136"/>
      <c r="G69" s="136"/>
      <c r="H69" s="136"/>
      <c r="I69" s="209"/>
      <c r="J69" s="136"/>
      <c r="K69" s="45"/>
      <c r="L69" s="45"/>
      <c r="M69" s="45"/>
      <c r="N69" s="45"/>
    </row>
    <row r="70" spans="1:14">
      <c r="A70" s="45"/>
      <c r="B70" s="136"/>
      <c r="C70" s="136"/>
      <c r="D70" s="195"/>
      <c r="E70" s="136"/>
      <c r="F70" s="136"/>
      <c r="G70" s="136"/>
      <c r="H70" s="136"/>
      <c r="I70" s="209"/>
      <c r="J70" s="136"/>
      <c r="K70" s="45"/>
      <c r="L70" s="45"/>
      <c r="M70" s="45"/>
      <c r="N70" s="45"/>
    </row>
    <row r="71" spans="1:14">
      <c r="A71" s="45"/>
      <c r="B71" s="136"/>
      <c r="C71" s="136"/>
      <c r="D71" s="195"/>
      <c r="E71" s="136"/>
      <c r="F71" s="136"/>
      <c r="G71" s="136"/>
      <c r="H71" s="136"/>
      <c r="I71" s="209"/>
      <c r="J71" s="136"/>
      <c r="K71" s="45"/>
      <c r="L71" s="45"/>
      <c r="M71" s="45"/>
      <c r="N71" s="45"/>
    </row>
    <row r="72" spans="1:14">
      <c r="A72" s="45"/>
      <c r="B72" s="136"/>
      <c r="C72" s="136"/>
      <c r="D72" s="195"/>
      <c r="E72" s="136"/>
      <c r="F72" s="136"/>
      <c r="G72" s="136"/>
      <c r="H72" s="136"/>
      <c r="I72" s="209"/>
      <c r="J72" s="136"/>
      <c r="K72" s="45"/>
      <c r="L72" s="45"/>
      <c r="M72" s="45"/>
      <c r="N72" s="45"/>
    </row>
    <row r="73" spans="1:14">
      <c r="A73" s="45"/>
      <c r="B73" s="136"/>
      <c r="C73" s="136"/>
      <c r="D73" s="195"/>
      <c r="E73" s="136"/>
      <c r="F73" s="136"/>
      <c r="G73" s="136"/>
      <c r="H73" s="136"/>
      <c r="I73" s="209"/>
      <c r="J73" s="136"/>
      <c r="K73" s="45"/>
      <c r="L73" s="45"/>
      <c r="M73" s="45"/>
      <c r="N73" s="45"/>
    </row>
    <row r="74" spans="1:14">
      <c r="A74" s="45"/>
      <c r="B74" s="136"/>
      <c r="C74" s="136"/>
      <c r="D74" s="195"/>
      <c r="E74" s="136"/>
      <c r="F74" s="136"/>
      <c r="G74" s="136"/>
      <c r="H74" s="136"/>
      <c r="I74" s="209"/>
      <c r="J74" s="136"/>
      <c r="K74" s="45"/>
      <c r="L74" s="45"/>
      <c r="M74" s="45"/>
      <c r="N74" s="45"/>
    </row>
    <row r="75" spans="1:14">
      <c r="A75" s="45"/>
      <c r="B75" s="136"/>
      <c r="C75" s="136"/>
      <c r="D75" s="195"/>
      <c r="E75" s="136"/>
      <c r="F75" s="136"/>
      <c r="G75" s="136"/>
      <c r="H75" s="136"/>
      <c r="I75" s="209"/>
      <c r="J75" s="136"/>
      <c r="K75" s="45"/>
      <c r="L75" s="45"/>
      <c r="M75" s="45"/>
      <c r="N75" s="45"/>
    </row>
    <row r="76" spans="1:14">
      <c r="A76" s="45"/>
      <c r="B76" s="136"/>
      <c r="C76" s="136"/>
      <c r="D76" s="195"/>
      <c r="E76" s="136"/>
      <c r="F76" s="136"/>
      <c r="G76" s="136"/>
      <c r="H76" s="136"/>
      <c r="I76" s="209"/>
      <c r="J76" s="136"/>
      <c r="K76" s="45"/>
      <c r="L76" s="45"/>
      <c r="M76" s="45"/>
      <c r="N76" s="45"/>
    </row>
    <row r="77" spans="1:14">
      <c r="A77" s="45"/>
      <c r="B77" s="136"/>
      <c r="C77" s="136"/>
      <c r="D77" s="195"/>
      <c r="E77" s="136"/>
      <c r="F77" s="136"/>
      <c r="G77" s="136"/>
      <c r="H77" s="136"/>
      <c r="I77" s="209"/>
      <c r="J77" s="136"/>
      <c r="K77" s="45"/>
      <c r="L77" s="45"/>
      <c r="M77" s="45"/>
      <c r="N77" s="45"/>
    </row>
    <row r="78" spans="1:14">
      <c r="A78" s="45"/>
      <c r="B78" s="136"/>
      <c r="C78" s="136"/>
      <c r="D78" s="195"/>
      <c r="E78" s="136"/>
      <c r="F78" s="136"/>
      <c r="G78" s="136"/>
      <c r="H78" s="136"/>
      <c r="I78" s="209"/>
      <c r="J78" s="136"/>
      <c r="K78" s="45"/>
      <c r="L78" s="45"/>
      <c r="M78" s="45"/>
      <c r="N78" s="45"/>
    </row>
    <row r="79" spans="1:14">
      <c r="A79" s="45"/>
      <c r="B79" s="136"/>
      <c r="C79" s="136"/>
      <c r="D79" s="195"/>
      <c r="E79" s="136"/>
      <c r="F79" s="136"/>
      <c r="G79" s="136"/>
      <c r="H79" s="136"/>
      <c r="I79" s="209"/>
      <c r="J79" s="136"/>
      <c r="K79" s="45"/>
      <c r="L79" s="45"/>
      <c r="M79" s="45"/>
      <c r="N79" s="45"/>
    </row>
    <row r="80" spans="1:14">
      <c r="A80" s="45"/>
      <c r="B80" s="136"/>
      <c r="C80" s="136"/>
      <c r="D80" s="195"/>
      <c r="E80" s="136"/>
      <c r="F80" s="136"/>
      <c r="G80" s="136"/>
      <c r="H80" s="136"/>
      <c r="I80" s="209"/>
      <c r="J80" s="136"/>
      <c r="K80" s="45"/>
      <c r="L80" s="45"/>
      <c r="M80" s="45"/>
      <c r="N80" s="45"/>
    </row>
    <row r="81" spans="1:14">
      <c r="A81" s="45"/>
      <c r="B81" s="136"/>
      <c r="C81" s="136"/>
      <c r="D81" s="195"/>
      <c r="E81" s="136"/>
      <c r="F81" s="136"/>
      <c r="G81" s="136"/>
      <c r="H81" s="136"/>
      <c r="I81" s="209"/>
      <c r="J81" s="136"/>
      <c r="K81" s="45"/>
      <c r="L81" s="45"/>
      <c r="M81" s="45"/>
      <c r="N81" s="45"/>
    </row>
    <row r="82" spans="1:14">
      <c r="A82" s="45"/>
      <c r="B82" s="136"/>
      <c r="C82" s="136"/>
      <c r="D82" s="195"/>
      <c r="E82" s="136"/>
      <c r="F82" s="136"/>
      <c r="G82" s="136"/>
      <c r="H82" s="136"/>
      <c r="I82" s="209"/>
      <c r="J82" s="136"/>
      <c r="K82" s="45"/>
      <c r="L82" s="45"/>
      <c r="M82" s="45"/>
      <c r="N82" s="45"/>
    </row>
    <row r="83" spans="1:14">
      <c r="A83" s="45"/>
      <c r="B83" s="136"/>
      <c r="C83" s="136"/>
      <c r="D83" s="195"/>
      <c r="E83" s="136"/>
      <c r="F83" s="136"/>
      <c r="G83" s="136"/>
      <c r="H83" s="136"/>
      <c r="I83" s="209"/>
      <c r="J83" s="136"/>
      <c r="K83" s="45"/>
      <c r="L83" s="45"/>
      <c r="M83" s="45"/>
      <c r="N83" s="45"/>
    </row>
    <row r="84" spans="1:14">
      <c r="A84" s="45"/>
      <c r="B84" s="136"/>
      <c r="C84" s="136"/>
      <c r="D84" s="195"/>
      <c r="E84" s="136"/>
      <c r="F84" s="136"/>
      <c r="G84" s="136"/>
      <c r="H84" s="136"/>
      <c r="I84" s="209"/>
      <c r="J84" s="136"/>
      <c r="K84" s="45"/>
      <c r="L84" s="45"/>
      <c r="M84" s="45"/>
      <c r="N84" s="45"/>
    </row>
    <row r="85" spans="1:14">
      <c r="A85" s="45"/>
      <c r="B85" s="136"/>
      <c r="C85" s="136"/>
      <c r="D85" s="195"/>
      <c r="E85" s="136"/>
      <c r="F85" s="136"/>
      <c r="G85" s="136"/>
      <c r="H85" s="136"/>
      <c r="I85" s="209"/>
      <c r="J85" s="136"/>
      <c r="K85" s="45"/>
      <c r="L85" s="45"/>
      <c r="M85" s="45"/>
      <c r="N85" s="45"/>
    </row>
    <row r="86" spans="1:14">
      <c r="A86" s="45"/>
      <c r="B86" s="136"/>
      <c r="C86" s="136"/>
      <c r="D86" s="195"/>
      <c r="E86" s="136"/>
      <c r="F86" s="136"/>
      <c r="G86" s="136"/>
      <c r="H86" s="136"/>
      <c r="I86" s="209"/>
      <c r="J86" s="136"/>
      <c r="K86" s="45"/>
      <c r="L86" s="45"/>
      <c r="M86" s="45"/>
      <c r="N86" s="45"/>
    </row>
    <row r="87" spans="1:14">
      <c r="A87" s="45"/>
      <c r="B87" s="136"/>
      <c r="C87" s="136"/>
      <c r="D87" s="195"/>
      <c r="E87" s="136"/>
      <c r="F87" s="136"/>
      <c r="G87" s="136"/>
      <c r="H87" s="136"/>
      <c r="I87" s="209"/>
      <c r="J87" s="136"/>
      <c r="K87" s="45"/>
      <c r="L87" s="45"/>
      <c r="M87" s="45"/>
      <c r="N87" s="45"/>
    </row>
    <row r="88" spans="1:14">
      <c r="A88" s="45"/>
      <c r="B88" s="136"/>
      <c r="C88" s="136"/>
      <c r="D88" s="195"/>
      <c r="E88" s="136"/>
      <c r="F88" s="136"/>
      <c r="G88" s="136"/>
      <c r="H88" s="136"/>
      <c r="I88" s="209"/>
      <c r="J88" s="136"/>
      <c r="K88" s="45"/>
      <c r="L88" s="45"/>
      <c r="M88" s="45"/>
      <c r="N88" s="45"/>
    </row>
    <row r="89" spans="1:14">
      <c r="A89" s="45"/>
      <c r="B89" s="136"/>
      <c r="C89" s="136"/>
      <c r="D89" s="195"/>
      <c r="E89" s="136"/>
      <c r="F89" s="136"/>
      <c r="G89" s="136"/>
      <c r="H89" s="136"/>
      <c r="I89" s="209"/>
      <c r="J89" s="136"/>
      <c r="K89" s="45"/>
      <c r="L89" s="45"/>
      <c r="M89" s="45"/>
      <c r="N89" s="45"/>
    </row>
    <row r="90" spans="1:14">
      <c r="A90" s="45"/>
      <c r="B90" s="136"/>
      <c r="C90" s="136"/>
      <c r="D90" s="195"/>
      <c r="E90" s="136"/>
      <c r="F90" s="136"/>
      <c r="G90" s="136"/>
      <c r="H90" s="136"/>
      <c r="I90" s="209"/>
      <c r="J90" s="136"/>
      <c r="K90" s="45"/>
      <c r="L90" s="45"/>
      <c r="M90" s="45"/>
      <c r="N90" s="45"/>
    </row>
    <row r="91" spans="1:14">
      <c r="A91" s="45"/>
      <c r="B91" s="136"/>
      <c r="C91" s="136"/>
      <c r="D91" s="195"/>
      <c r="E91" s="136"/>
      <c r="F91" s="136"/>
      <c r="G91" s="136"/>
      <c r="H91" s="136"/>
      <c r="I91" s="209"/>
      <c r="J91" s="136"/>
      <c r="K91" s="45"/>
      <c r="L91" s="45"/>
      <c r="M91" s="45"/>
      <c r="N91" s="45"/>
    </row>
    <row r="92" spans="1:14">
      <c r="A92" s="45"/>
      <c r="B92" s="136"/>
      <c r="C92" s="136"/>
      <c r="D92" s="195"/>
      <c r="E92" s="136"/>
      <c r="F92" s="136"/>
      <c r="G92" s="136"/>
      <c r="H92" s="136"/>
      <c r="I92" s="209"/>
      <c r="J92" s="136"/>
      <c r="K92" s="45"/>
      <c r="L92" s="45"/>
      <c r="M92" s="45"/>
      <c r="N92" s="45"/>
    </row>
    <row r="93" spans="1:14">
      <c r="A93" s="45"/>
      <c r="B93" s="136"/>
      <c r="C93" s="136"/>
      <c r="D93" s="195"/>
      <c r="E93" s="136"/>
      <c r="F93" s="136"/>
      <c r="G93" s="136"/>
      <c r="H93" s="136"/>
      <c r="I93" s="209"/>
      <c r="J93" s="136"/>
      <c r="K93" s="45"/>
      <c r="L93" s="45"/>
      <c r="M93" s="45"/>
      <c r="N93" s="45"/>
    </row>
    <row r="94" spans="1:14">
      <c r="A94" s="45"/>
      <c r="B94" s="136"/>
      <c r="C94" s="136"/>
      <c r="D94" s="195"/>
      <c r="E94" s="136"/>
      <c r="F94" s="136"/>
      <c r="G94" s="136"/>
      <c r="H94" s="136"/>
      <c r="I94" s="209"/>
      <c r="J94" s="136"/>
      <c r="K94" s="45"/>
      <c r="L94" s="45"/>
      <c r="M94" s="45"/>
      <c r="N94" s="45"/>
    </row>
    <row r="95" spans="1:14">
      <c r="A95" s="45"/>
      <c r="B95" s="136"/>
      <c r="C95" s="136"/>
      <c r="D95" s="195"/>
      <c r="E95" s="136"/>
      <c r="F95" s="136"/>
      <c r="G95" s="136"/>
      <c r="H95" s="136"/>
      <c r="I95" s="209"/>
      <c r="J95" s="136"/>
      <c r="K95" s="45"/>
      <c r="L95" s="45"/>
      <c r="M95" s="45"/>
      <c r="N95" s="45"/>
    </row>
    <row r="96" spans="1:14">
      <c r="A96" s="45"/>
      <c r="B96" s="136"/>
      <c r="C96" s="136"/>
      <c r="D96" s="195"/>
      <c r="E96" s="136"/>
      <c r="F96" s="136"/>
      <c r="G96" s="136"/>
      <c r="H96" s="136"/>
      <c r="I96" s="209"/>
      <c r="J96" s="136"/>
      <c r="K96" s="45"/>
      <c r="L96" s="45"/>
      <c r="M96" s="45"/>
      <c r="N96" s="45"/>
    </row>
    <row r="97" spans="1:14">
      <c r="A97" s="45"/>
      <c r="B97" s="136"/>
      <c r="C97" s="136"/>
      <c r="D97" s="195"/>
      <c r="E97" s="136"/>
      <c r="F97" s="136"/>
      <c r="G97" s="136"/>
      <c r="H97" s="136"/>
      <c r="I97" s="209"/>
      <c r="J97" s="136"/>
      <c r="K97" s="45"/>
      <c r="L97" s="45"/>
      <c r="M97" s="45"/>
      <c r="N97" s="45"/>
    </row>
    <row r="98" spans="1:14">
      <c r="A98" s="45"/>
      <c r="B98" s="136"/>
      <c r="C98" s="136"/>
      <c r="D98" s="195"/>
      <c r="E98" s="136"/>
      <c r="F98" s="136"/>
      <c r="G98" s="136"/>
      <c r="H98" s="136"/>
      <c r="I98" s="209"/>
      <c r="J98" s="136"/>
      <c r="K98" s="45"/>
      <c r="L98" s="45"/>
      <c r="M98" s="45"/>
      <c r="N98" s="45"/>
    </row>
    <row r="99" spans="1:14">
      <c r="A99" s="45"/>
      <c r="B99" s="136"/>
      <c r="C99" s="136"/>
      <c r="D99" s="195"/>
      <c r="E99" s="136"/>
      <c r="F99" s="136"/>
      <c r="G99" s="136"/>
      <c r="H99" s="136"/>
      <c r="I99" s="209"/>
      <c r="J99" s="136"/>
      <c r="K99" s="45"/>
      <c r="L99" s="45"/>
      <c r="M99" s="45"/>
      <c r="N99" s="45"/>
    </row>
    <row r="100" spans="1:14">
      <c r="A100" s="45"/>
      <c r="B100" s="136"/>
      <c r="C100" s="136"/>
      <c r="D100" s="195"/>
      <c r="E100" s="136"/>
      <c r="F100" s="136"/>
      <c r="G100" s="136"/>
      <c r="H100" s="136"/>
      <c r="I100" s="209"/>
      <c r="J100" s="136"/>
      <c r="K100" s="45"/>
      <c r="L100" s="45"/>
      <c r="M100" s="45"/>
      <c r="N100" s="45"/>
    </row>
    <row r="101" spans="1:14">
      <c r="A101" s="45"/>
      <c r="B101" s="136"/>
      <c r="C101" s="136"/>
      <c r="D101" s="195"/>
      <c r="E101" s="136"/>
      <c r="F101" s="136"/>
      <c r="G101" s="136"/>
      <c r="H101" s="136"/>
      <c r="I101" s="209"/>
      <c r="J101" s="136"/>
      <c r="K101" s="45"/>
      <c r="L101" s="45"/>
      <c r="M101" s="45"/>
      <c r="N101" s="45"/>
    </row>
    <row r="102" spans="1:14">
      <c r="A102" s="45"/>
      <c r="B102" s="136"/>
      <c r="C102" s="136"/>
      <c r="D102" s="195"/>
      <c r="E102" s="136"/>
      <c r="F102" s="136"/>
      <c r="G102" s="136"/>
      <c r="H102" s="136"/>
      <c r="I102" s="209"/>
      <c r="J102" s="136"/>
      <c r="K102" s="45"/>
      <c r="L102" s="45"/>
      <c r="M102" s="45"/>
      <c r="N102" s="45"/>
    </row>
    <row r="103" spans="1:14">
      <c r="A103" s="45"/>
      <c r="B103" s="136"/>
      <c r="C103" s="136"/>
      <c r="D103" s="195"/>
      <c r="E103" s="136"/>
      <c r="F103" s="136"/>
      <c r="G103" s="136"/>
      <c r="H103" s="136"/>
      <c r="I103" s="209"/>
      <c r="J103" s="136"/>
      <c r="K103" s="45"/>
      <c r="L103" s="45"/>
      <c r="M103" s="45"/>
      <c r="N103" s="45"/>
    </row>
    <row r="104" spans="1:14">
      <c r="A104" s="45"/>
      <c r="B104" s="136"/>
      <c r="C104" s="136"/>
      <c r="D104" s="195"/>
      <c r="E104" s="136"/>
      <c r="F104" s="136"/>
      <c r="G104" s="136"/>
      <c r="H104" s="136"/>
      <c r="I104" s="209"/>
      <c r="J104" s="136"/>
      <c r="K104" s="45"/>
      <c r="L104" s="45"/>
      <c r="M104" s="45"/>
      <c r="N104" s="45"/>
    </row>
    <row r="105" spans="1:14">
      <c r="A105" s="45"/>
      <c r="B105" s="136"/>
      <c r="C105" s="136"/>
      <c r="D105" s="195"/>
      <c r="E105" s="136"/>
      <c r="F105" s="136"/>
      <c r="G105" s="136"/>
      <c r="H105" s="136"/>
      <c r="I105" s="209"/>
      <c r="J105" s="136"/>
      <c r="K105" s="45"/>
      <c r="L105" s="45"/>
      <c r="M105" s="45"/>
      <c r="N105" s="45"/>
    </row>
    <row r="106" spans="1:14">
      <c r="A106" s="45"/>
      <c r="B106" s="136"/>
      <c r="C106" s="136"/>
      <c r="D106" s="195"/>
      <c r="E106" s="136"/>
      <c r="F106" s="136"/>
      <c r="G106" s="136"/>
      <c r="H106" s="136"/>
      <c r="I106" s="209"/>
      <c r="J106" s="136"/>
      <c r="K106" s="45"/>
      <c r="L106" s="45"/>
      <c r="M106" s="45"/>
      <c r="N106" s="45"/>
    </row>
    <row r="107" spans="1:14">
      <c r="A107" s="45"/>
      <c r="B107" s="136"/>
      <c r="C107" s="136"/>
      <c r="D107" s="195"/>
      <c r="E107" s="136"/>
      <c r="F107" s="136"/>
      <c r="G107" s="136"/>
      <c r="H107" s="136"/>
      <c r="I107" s="209"/>
      <c r="J107" s="136"/>
      <c r="K107" s="45"/>
      <c r="L107" s="45"/>
      <c r="M107" s="45"/>
      <c r="N107" s="45"/>
    </row>
    <row r="108" spans="1:14">
      <c r="A108" s="45"/>
      <c r="B108" s="136"/>
      <c r="C108" s="136"/>
      <c r="D108" s="195"/>
      <c r="E108" s="136"/>
      <c r="F108" s="136"/>
      <c r="G108" s="136"/>
      <c r="H108" s="136"/>
      <c r="I108" s="209"/>
      <c r="J108" s="136"/>
      <c r="K108" s="45"/>
      <c r="L108" s="45"/>
      <c r="M108" s="45"/>
      <c r="N108" s="45"/>
    </row>
    <row r="109" spans="1:14">
      <c r="A109" s="45"/>
      <c r="B109" s="136"/>
      <c r="C109" s="136"/>
      <c r="D109" s="195"/>
      <c r="E109" s="136"/>
      <c r="F109" s="136"/>
      <c r="G109" s="136"/>
      <c r="H109" s="136"/>
      <c r="I109" s="209"/>
      <c r="J109" s="136"/>
      <c r="K109" s="45"/>
      <c r="L109" s="45"/>
      <c r="M109" s="45"/>
      <c r="N109" s="45"/>
    </row>
    <row r="110" spans="1:14">
      <c r="A110" s="45"/>
      <c r="B110" s="136"/>
      <c r="C110" s="136"/>
      <c r="D110" s="195"/>
      <c r="E110" s="136"/>
      <c r="F110" s="136"/>
      <c r="G110" s="136"/>
      <c r="H110" s="136"/>
      <c r="I110" s="209"/>
      <c r="J110" s="136"/>
      <c r="K110" s="45"/>
      <c r="L110" s="45"/>
      <c r="M110" s="45"/>
      <c r="N110" s="45"/>
    </row>
    <row r="111" spans="1:14">
      <c r="A111" s="45"/>
      <c r="B111" s="136"/>
      <c r="C111" s="136"/>
      <c r="D111" s="195"/>
      <c r="E111" s="136"/>
      <c r="F111" s="136"/>
      <c r="G111" s="136"/>
      <c r="H111" s="136"/>
      <c r="I111" s="209"/>
      <c r="J111" s="136"/>
      <c r="K111" s="45"/>
      <c r="L111" s="45"/>
      <c r="M111" s="45"/>
      <c r="N111" s="45"/>
    </row>
    <row r="112" spans="1:14">
      <c r="A112" s="45"/>
      <c r="B112" s="136"/>
      <c r="C112" s="136"/>
      <c r="D112" s="195"/>
      <c r="E112" s="136"/>
      <c r="F112" s="136"/>
      <c r="G112" s="136"/>
      <c r="H112" s="136"/>
      <c r="I112" s="209"/>
      <c r="J112" s="136"/>
      <c r="K112" s="45"/>
      <c r="L112" s="45"/>
      <c r="M112" s="45"/>
      <c r="N112" s="45"/>
    </row>
    <row r="113" spans="1:14">
      <c r="A113" s="45"/>
      <c r="B113" s="136"/>
      <c r="C113" s="136"/>
      <c r="D113" s="195"/>
      <c r="E113" s="136"/>
      <c r="F113" s="136"/>
      <c r="G113" s="136"/>
      <c r="H113" s="136"/>
      <c r="I113" s="209"/>
      <c r="J113" s="136"/>
      <c r="K113" s="45"/>
      <c r="L113" s="45"/>
      <c r="M113" s="45"/>
      <c r="N113" s="45"/>
    </row>
    <row r="114" spans="1:14">
      <c r="A114" s="45"/>
      <c r="B114" s="136"/>
      <c r="C114" s="136"/>
      <c r="D114" s="195"/>
      <c r="E114" s="136"/>
      <c r="F114" s="136"/>
      <c r="G114" s="136"/>
      <c r="H114" s="136"/>
      <c r="I114" s="209"/>
      <c r="J114" s="136"/>
      <c r="K114" s="45"/>
      <c r="L114" s="45"/>
      <c r="M114" s="45"/>
      <c r="N114" s="45"/>
    </row>
    <row r="115" spans="1:14">
      <c r="A115" s="45"/>
      <c r="B115" s="136"/>
      <c r="C115" s="136"/>
      <c r="D115" s="195"/>
      <c r="E115" s="136"/>
      <c r="F115" s="136"/>
      <c r="G115" s="136"/>
      <c r="H115" s="136"/>
      <c r="I115" s="209"/>
      <c r="J115" s="136"/>
      <c r="K115" s="45"/>
      <c r="L115" s="45"/>
      <c r="M115" s="45"/>
      <c r="N115" s="45"/>
    </row>
    <row r="116" spans="1:14">
      <c r="A116" s="45"/>
      <c r="B116" s="136"/>
      <c r="C116" s="136"/>
      <c r="D116" s="195"/>
      <c r="E116" s="136"/>
      <c r="F116" s="136"/>
      <c r="G116" s="136"/>
      <c r="H116" s="136"/>
      <c r="I116" s="209"/>
      <c r="J116" s="136"/>
      <c r="K116" s="45"/>
      <c r="L116" s="45"/>
      <c r="M116" s="45"/>
      <c r="N116" s="45"/>
    </row>
    <row r="117" spans="1:14">
      <c r="A117" s="45"/>
      <c r="B117" s="136"/>
      <c r="C117" s="136"/>
      <c r="D117" s="195"/>
      <c r="E117" s="136"/>
      <c r="F117" s="136"/>
      <c r="G117" s="136"/>
      <c r="H117" s="136"/>
      <c r="I117" s="209"/>
      <c r="J117" s="136"/>
      <c r="K117" s="45"/>
      <c r="L117" s="45"/>
      <c r="M117" s="45"/>
      <c r="N117" s="45"/>
    </row>
    <row r="118" spans="1:14">
      <c r="A118" s="45"/>
      <c r="B118" s="136"/>
      <c r="C118" s="136"/>
      <c r="D118" s="195"/>
      <c r="E118" s="136"/>
      <c r="F118" s="136"/>
      <c r="G118" s="136"/>
      <c r="H118" s="136"/>
      <c r="I118" s="209"/>
      <c r="J118" s="136"/>
      <c r="K118" s="45"/>
      <c r="L118" s="45"/>
      <c r="M118" s="45"/>
      <c r="N118" s="45"/>
    </row>
    <row r="119" spans="1:14">
      <c r="A119" s="45"/>
      <c r="B119" s="136"/>
      <c r="C119" s="136"/>
      <c r="D119" s="195"/>
      <c r="E119" s="136"/>
      <c r="F119" s="136"/>
      <c r="G119" s="136"/>
      <c r="H119" s="136"/>
      <c r="I119" s="209"/>
      <c r="J119" s="136"/>
      <c r="K119" s="45"/>
      <c r="L119" s="45"/>
      <c r="M119" s="45"/>
      <c r="N119" s="45"/>
    </row>
    <row r="120" spans="1:14">
      <c r="A120" s="45"/>
      <c r="B120" s="136"/>
      <c r="C120" s="136"/>
      <c r="D120" s="195"/>
      <c r="E120" s="136"/>
      <c r="F120" s="136"/>
      <c r="G120" s="136"/>
      <c r="H120" s="136"/>
      <c r="I120" s="209"/>
      <c r="J120" s="136"/>
      <c r="K120" s="45"/>
      <c r="L120" s="45"/>
      <c r="M120" s="45"/>
      <c r="N120" s="45"/>
    </row>
    <row r="121" spans="1:14">
      <c r="A121" s="45"/>
      <c r="B121" s="136"/>
      <c r="C121" s="136"/>
      <c r="D121" s="195"/>
      <c r="E121" s="136"/>
      <c r="F121" s="136"/>
      <c r="G121" s="136"/>
      <c r="H121" s="136"/>
      <c r="I121" s="209"/>
      <c r="J121" s="136"/>
      <c r="K121" s="45"/>
      <c r="L121" s="45"/>
      <c r="M121" s="45"/>
      <c r="N121" s="45"/>
    </row>
    <row r="122" spans="1:14">
      <c r="A122" s="45"/>
      <c r="B122" s="136"/>
      <c r="C122" s="136"/>
      <c r="D122" s="195"/>
      <c r="E122" s="136"/>
      <c r="F122" s="136"/>
      <c r="G122" s="136"/>
      <c r="H122" s="136"/>
      <c r="I122" s="209"/>
      <c r="J122" s="136"/>
      <c r="K122" s="45"/>
      <c r="L122" s="45"/>
      <c r="M122" s="45"/>
      <c r="N122" s="45"/>
    </row>
    <row r="123" spans="1:14">
      <c r="A123" s="45"/>
      <c r="B123" s="136"/>
      <c r="C123" s="136"/>
      <c r="D123" s="195"/>
      <c r="E123" s="136"/>
      <c r="F123" s="136"/>
      <c r="G123" s="136"/>
      <c r="H123" s="136"/>
      <c r="I123" s="209"/>
      <c r="J123" s="136"/>
      <c r="K123" s="45"/>
      <c r="L123" s="45"/>
      <c r="M123" s="45"/>
      <c r="N123" s="45"/>
    </row>
    <row r="124" spans="1:14">
      <c r="A124" s="45"/>
      <c r="B124" s="136"/>
      <c r="C124" s="136"/>
      <c r="D124" s="195"/>
      <c r="E124" s="136"/>
      <c r="F124" s="136"/>
      <c r="G124" s="136"/>
      <c r="H124" s="136"/>
      <c r="I124" s="209"/>
      <c r="J124" s="136"/>
      <c r="K124" s="45"/>
      <c r="L124" s="45"/>
      <c r="M124" s="45"/>
      <c r="N124" s="45"/>
    </row>
    <row r="125" spans="1:14">
      <c r="A125" s="45"/>
      <c r="B125" s="136"/>
      <c r="C125" s="136"/>
      <c r="D125" s="195"/>
      <c r="E125" s="136"/>
      <c r="F125" s="136"/>
      <c r="G125" s="136"/>
      <c r="H125" s="136"/>
      <c r="I125" s="209"/>
      <c r="J125" s="136"/>
      <c r="K125" s="45"/>
      <c r="L125" s="45"/>
      <c r="M125" s="45"/>
      <c r="N125" s="45"/>
    </row>
    <row r="126" spans="1:14">
      <c r="A126" s="45"/>
      <c r="B126" s="136"/>
      <c r="C126" s="136"/>
      <c r="D126" s="195"/>
      <c r="E126" s="136"/>
      <c r="F126" s="136"/>
      <c r="G126" s="136"/>
      <c r="H126" s="136"/>
      <c r="I126" s="209"/>
      <c r="J126" s="136"/>
      <c r="K126" s="45"/>
      <c r="L126" s="45"/>
      <c r="M126" s="45"/>
      <c r="N126" s="45"/>
    </row>
    <row r="127" spans="1:14">
      <c r="A127" s="45"/>
      <c r="B127" s="136"/>
      <c r="C127" s="136"/>
      <c r="D127" s="195"/>
      <c r="E127" s="136"/>
      <c r="F127" s="136"/>
      <c r="G127" s="136"/>
      <c r="H127" s="136"/>
      <c r="I127" s="209"/>
      <c r="J127" s="136"/>
      <c r="K127" s="45"/>
      <c r="L127" s="45"/>
      <c r="M127" s="45"/>
      <c r="N127" s="45"/>
    </row>
    <row r="128" spans="1:14">
      <c r="A128" s="45"/>
      <c r="B128" s="136"/>
      <c r="C128" s="136"/>
      <c r="D128" s="195"/>
      <c r="E128" s="136"/>
      <c r="F128" s="136"/>
      <c r="G128" s="136"/>
      <c r="H128" s="136"/>
      <c r="I128" s="209"/>
      <c r="J128" s="136"/>
      <c r="K128" s="45"/>
      <c r="L128" s="45"/>
      <c r="M128" s="45"/>
      <c r="N128" s="45"/>
    </row>
    <row r="129" spans="1:14">
      <c r="A129" s="45"/>
      <c r="B129" s="136"/>
      <c r="C129" s="136"/>
      <c r="D129" s="195"/>
      <c r="E129" s="136"/>
      <c r="F129" s="136"/>
      <c r="G129" s="136"/>
      <c r="H129" s="136"/>
      <c r="I129" s="209"/>
      <c r="J129" s="136"/>
      <c r="K129" s="45"/>
      <c r="L129" s="45"/>
      <c r="M129" s="45"/>
      <c r="N129" s="45"/>
    </row>
    <row r="130" spans="1:14">
      <c r="A130" s="45"/>
      <c r="B130" s="136"/>
      <c r="C130" s="136"/>
      <c r="D130" s="195"/>
      <c r="E130" s="136"/>
      <c r="F130" s="136"/>
      <c r="G130" s="136"/>
      <c r="H130" s="136"/>
      <c r="I130" s="209"/>
      <c r="J130" s="136"/>
      <c r="K130" s="45"/>
      <c r="L130" s="45"/>
      <c r="M130" s="45"/>
      <c r="N130" s="45"/>
    </row>
    <row r="131" spans="1:14">
      <c r="A131" s="45"/>
      <c r="B131" s="136"/>
      <c r="C131" s="136"/>
      <c r="D131" s="195"/>
      <c r="E131" s="136"/>
      <c r="F131" s="136"/>
      <c r="G131" s="136"/>
      <c r="H131" s="136"/>
      <c r="I131" s="209"/>
      <c r="J131" s="136"/>
      <c r="K131" s="45"/>
      <c r="L131" s="45"/>
      <c r="M131" s="45"/>
      <c r="N131" s="45"/>
    </row>
    <row r="132" spans="1:14">
      <c r="A132" s="45"/>
      <c r="B132" s="136"/>
      <c r="C132" s="136"/>
      <c r="D132" s="195"/>
      <c r="E132" s="136"/>
      <c r="F132" s="136"/>
      <c r="G132" s="136"/>
      <c r="H132" s="136"/>
      <c r="I132" s="209"/>
      <c r="J132" s="136"/>
      <c r="K132" s="45"/>
      <c r="L132" s="45"/>
      <c r="M132" s="45"/>
      <c r="N132" s="45"/>
    </row>
    <row r="133" spans="1:14">
      <c r="A133" s="45"/>
      <c r="B133" s="136"/>
      <c r="C133" s="136"/>
      <c r="D133" s="195"/>
      <c r="E133" s="136"/>
      <c r="F133" s="136"/>
      <c r="G133" s="136"/>
      <c r="H133" s="136"/>
      <c r="I133" s="209"/>
      <c r="J133" s="136"/>
      <c r="K133" s="45"/>
      <c r="L133" s="45"/>
      <c r="M133" s="45"/>
      <c r="N133" s="45"/>
    </row>
    <row r="134" spans="1:14">
      <c r="A134" s="45"/>
      <c r="B134" s="136"/>
      <c r="C134" s="136"/>
      <c r="D134" s="195"/>
      <c r="E134" s="136"/>
      <c r="F134" s="136"/>
      <c r="G134" s="136"/>
      <c r="H134" s="136"/>
      <c r="I134" s="209"/>
      <c r="J134" s="136"/>
      <c r="K134" s="45"/>
      <c r="L134" s="45"/>
      <c r="M134" s="45"/>
      <c r="N134" s="45"/>
    </row>
    <row r="135" spans="1:14">
      <c r="A135" s="45"/>
      <c r="B135" s="136"/>
      <c r="C135" s="136"/>
      <c r="D135" s="195"/>
      <c r="E135" s="136"/>
      <c r="F135" s="136"/>
      <c r="G135" s="136"/>
      <c r="H135" s="136"/>
      <c r="I135" s="209"/>
      <c r="J135" s="136"/>
      <c r="K135" s="45"/>
      <c r="L135" s="45"/>
      <c r="M135" s="45"/>
      <c r="N135" s="45"/>
    </row>
    <row r="136" spans="1:14">
      <c r="A136" s="45"/>
      <c r="B136" s="136"/>
      <c r="C136" s="136"/>
      <c r="D136" s="195"/>
      <c r="E136" s="136"/>
      <c r="F136" s="136"/>
      <c r="G136" s="136"/>
      <c r="H136" s="136"/>
      <c r="I136" s="209"/>
      <c r="J136" s="136"/>
      <c r="K136" s="45"/>
      <c r="L136" s="45"/>
      <c r="M136" s="45"/>
      <c r="N136" s="45"/>
    </row>
    <row r="137" spans="1:14">
      <c r="A137" s="45"/>
      <c r="B137" s="136"/>
      <c r="C137" s="136"/>
      <c r="D137" s="195"/>
      <c r="E137" s="136"/>
      <c r="F137" s="136"/>
      <c r="G137" s="136"/>
      <c r="H137" s="136"/>
      <c r="I137" s="209"/>
      <c r="J137" s="136"/>
      <c r="K137" s="45"/>
      <c r="L137" s="45"/>
      <c r="M137" s="45"/>
      <c r="N137" s="45"/>
    </row>
    <row r="138" spans="1:14">
      <c r="A138" s="45"/>
      <c r="B138" s="136"/>
      <c r="C138" s="136"/>
      <c r="D138" s="195"/>
      <c r="E138" s="136"/>
      <c r="F138" s="136"/>
      <c r="G138" s="136"/>
      <c r="H138" s="136"/>
      <c r="I138" s="209"/>
      <c r="J138" s="136"/>
      <c r="K138" s="45"/>
      <c r="L138" s="45"/>
      <c r="M138" s="45"/>
      <c r="N138" s="45"/>
    </row>
    <row r="139" spans="1:14">
      <c r="A139" s="45"/>
      <c r="B139" s="136"/>
      <c r="C139" s="136"/>
      <c r="D139" s="195"/>
      <c r="E139" s="136"/>
      <c r="F139" s="136"/>
      <c r="G139" s="136"/>
      <c r="H139" s="136"/>
      <c r="I139" s="209"/>
      <c r="J139" s="136"/>
      <c r="K139" s="45"/>
      <c r="L139" s="45"/>
      <c r="M139" s="45"/>
      <c r="N139" s="45"/>
    </row>
    <row r="140" spans="1:14">
      <c r="A140" s="45"/>
      <c r="B140" s="136"/>
      <c r="C140" s="136"/>
      <c r="D140" s="195"/>
      <c r="E140" s="136"/>
      <c r="F140" s="136"/>
      <c r="G140" s="136"/>
      <c r="H140" s="136"/>
      <c r="I140" s="209"/>
      <c r="J140" s="136"/>
      <c r="K140" s="45"/>
      <c r="L140" s="45"/>
      <c r="M140" s="45"/>
      <c r="N140" s="45"/>
    </row>
    <row r="141" spans="1:14">
      <c r="A141" s="45"/>
      <c r="B141" s="136"/>
      <c r="C141" s="136"/>
      <c r="D141" s="195"/>
      <c r="E141" s="136"/>
      <c r="F141" s="136"/>
      <c r="G141" s="136"/>
      <c r="H141" s="136"/>
      <c r="I141" s="209"/>
      <c r="J141" s="136"/>
      <c r="K141" s="45"/>
      <c r="L141" s="45"/>
      <c r="M141" s="45"/>
      <c r="N141" s="45"/>
    </row>
    <row r="142" spans="1:14">
      <c r="A142" s="45"/>
      <c r="B142" s="136"/>
      <c r="C142" s="136"/>
      <c r="D142" s="195"/>
      <c r="E142" s="136"/>
      <c r="F142" s="136"/>
      <c r="G142" s="136"/>
      <c r="H142" s="136"/>
      <c r="I142" s="209"/>
      <c r="J142" s="136"/>
      <c r="K142" s="45"/>
      <c r="L142" s="45"/>
      <c r="M142" s="45"/>
      <c r="N142" s="45"/>
    </row>
    <row r="143" spans="1:14">
      <c r="A143" s="45"/>
      <c r="B143" s="136"/>
      <c r="C143" s="136"/>
      <c r="D143" s="195"/>
      <c r="E143" s="136"/>
      <c r="F143" s="136"/>
      <c r="G143" s="136"/>
      <c r="H143" s="136"/>
      <c r="I143" s="209"/>
      <c r="J143" s="136"/>
      <c r="K143" s="45"/>
      <c r="L143" s="45"/>
      <c r="M143" s="45"/>
      <c r="N143" s="45"/>
    </row>
    <row r="144" spans="1:14">
      <c r="A144" s="45"/>
      <c r="B144" s="136"/>
      <c r="C144" s="136"/>
      <c r="D144" s="195"/>
      <c r="E144" s="136"/>
      <c r="F144" s="136"/>
      <c r="G144" s="136"/>
      <c r="H144" s="136"/>
      <c r="I144" s="209"/>
      <c r="J144" s="136"/>
      <c r="K144" s="45"/>
      <c r="L144" s="45"/>
      <c r="M144" s="45"/>
      <c r="N144" s="45"/>
    </row>
    <row r="145" spans="1:14">
      <c r="A145" s="45"/>
      <c r="B145" s="136"/>
      <c r="C145" s="136"/>
      <c r="D145" s="195"/>
      <c r="E145" s="136"/>
      <c r="F145" s="136"/>
      <c r="G145" s="136"/>
      <c r="H145" s="136"/>
      <c r="I145" s="209"/>
      <c r="J145" s="136"/>
      <c r="K145" s="45"/>
      <c r="L145" s="45"/>
      <c r="M145" s="45"/>
      <c r="N145" s="45"/>
    </row>
    <row r="146" spans="1:14">
      <c r="A146" s="45"/>
      <c r="B146" s="136"/>
      <c r="C146" s="136"/>
      <c r="D146" s="195"/>
      <c r="E146" s="136"/>
      <c r="F146" s="136"/>
      <c r="G146" s="136"/>
      <c r="H146" s="136"/>
      <c r="I146" s="209"/>
      <c r="J146" s="136"/>
      <c r="K146" s="45"/>
      <c r="L146" s="45"/>
      <c r="M146" s="45"/>
      <c r="N146" s="45"/>
    </row>
    <row r="147" spans="1:14">
      <c r="A147" s="45"/>
      <c r="B147" s="136"/>
      <c r="C147" s="136"/>
      <c r="D147" s="195"/>
      <c r="E147" s="136"/>
      <c r="F147" s="136"/>
      <c r="G147" s="136"/>
      <c r="H147" s="136"/>
      <c r="I147" s="209"/>
      <c r="J147" s="136"/>
      <c r="K147" s="45"/>
      <c r="L147" s="45"/>
      <c r="M147" s="45"/>
      <c r="N147" s="45"/>
    </row>
    <row r="148" spans="1:14">
      <c r="A148" s="45"/>
      <c r="B148" s="136"/>
      <c r="C148" s="136"/>
      <c r="D148" s="195"/>
      <c r="E148" s="136"/>
      <c r="F148" s="136"/>
      <c r="G148" s="136"/>
      <c r="H148" s="136"/>
      <c r="I148" s="209"/>
      <c r="J148" s="136"/>
      <c r="K148" s="45"/>
      <c r="L148" s="45"/>
      <c r="M148" s="45"/>
      <c r="N148" s="45"/>
    </row>
    <row r="149" spans="1:14">
      <c r="A149" s="45"/>
      <c r="B149" s="136"/>
      <c r="C149" s="136"/>
      <c r="D149" s="195"/>
      <c r="E149" s="136"/>
      <c r="F149" s="136"/>
      <c r="G149" s="136"/>
      <c r="H149" s="136"/>
      <c r="I149" s="209"/>
      <c r="J149" s="136"/>
      <c r="K149" s="45"/>
      <c r="L149" s="45"/>
      <c r="M149" s="45"/>
      <c r="N149" s="45"/>
    </row>
    <row r="150" spans="1:14">
      <c r="A150" s="45"/>
      <c r="B150" s="136"/>
      <c r="C150" s="136"/>
      <c r="D150" s="195"/>
      <c r="E150" s="136"/>
      <c r="F150" s="136"/>
      <c r="G150" s="136"/>
      <c r="H150" s="136"/>
      <c r="I150" s="209"/>
      <c r="J150" s="136"/>
      <c r="K150" s="45"/>
      <c r="L150" s="45"/>
      <c r="M150" s="45"/>
      <c r="N150" s="45"/>
    </row>
    <row r="151" spans="1:14">
      <c r="A151" s="45"/>
      <c r="B151" s="136"/>
      <c r="C151" s="136"/>
      <c r="D151" s="195"/>
      <c r="E151" s="136"/>
      <c r="F151" s="136"/>
      <c r="G151" s="136"/>
      <c r="H151" s="136"/>
      <c r="I151" s="209"/>
      <c r="J151" s="136"/>
      <c r="K151" s="45"/>
      <c r="L151" s="45"/>
      <c r="M151" s="45"/>
      <c r="N151" s="45"/>
    </row>
    <row r="152" spans="1:14">
      <c r="A152" s="45"/>
      <c r="B152" s="136"/>
      <c r="C152" s="136"/>
      <c r="D152" s="195"/>
      <c r="E152" s="136"/>
      <c r="F152" s="136"/>
      <c r="G152" s="136"/>
      <c r="H152" s="136"/>
      <c r="I152" s="209"/>
      <c r="J152" s="136"/>
      <c r="K152" s="45"/>
      <c r="L152" s="45"/>
      <c r="M152" s="45"/>
      <c r="N152" s="45"/>
    </row>
    <row r="153" spans="1:14">
      <c r="A153" s="45"/>
      <c r="B153" s="136"/>
      <c r="C153" s="136"/>
      <c r="D153" s="195"/>
      <c r="E153" s="136"/>
      <c r="F153" s="136"/>
      <c r="G153" s="136"/>
      <c r="H153" s="136"/>
      <c r="I153" s="209"/>
      <c r="J153" s="136"/>
      <c r="K153" s="45"/>
      <c r="L153" s="45"/>
      <c r="M153" s="45"/>
      <c r="N153" s="45"/>
    </row>
    <row r="154" spans="1:14">
      <c r="A154" s="45"/>
      <c r="B154" s="136"/>
      <c r="C154" s="136"/>
      <c r="D154" s="195"/>
      <c r="E154" s="136"/>
      <c r="F154" s="136"/>
      <c r="G154" s="136"/>
      <c r="H154" s="136"/>
      <c r="I154" s="209"/>
      <c r="J154" s="136"/>
      <c r="K154" s="45"/>
      <c r="L154" s="45"/>
      <c r="M154" s="45"/>
      <c r="N154" s="45"/>
    </row>
    <row r="155" spans="1:14">
      <c r="A155" s="45"/>
      <c r="B155" s="136"/>
      <c r="C155" s="136"/>
      <c r="D155" s="195"/>
      <c r="E155" s="136"/>
      <c r="F155" s="136"/>
      <c r="G155" s="136"/>
      <c r="H155" s="136"/>
      <c r="I155" s="209"/>
      <c r="J155" s="136"/>
      <c r="K155" s="45"/>
      <c r="L155" s="45"/>
      <c r="M155" s="45"/>
      <c r="N155" s="45"/>
    </row>
    <row r="156" spans="1:14">
      <c r="A156" s="45"/>
      <c r="B156" s="136"/>
      <c r="C156" s="136"/>
      <c r="D156" s="195"/>
      <c r="E156" s="136"/>
      <c r="F156" s="136"/>
      <c r="G156" s="136"/>
      <c r="H156" s="136"/>
      <c r="I156" s="209"/>
      <c r="J156" s="136"/>
      <c r="K156" s="45"/>
      <c r="L156" s="45"/>
      <c r="M156" s="45"/>
      <c r="N156" s="45"/>
    </row>
    <row r="157" spans="1:14">
      <c r="A157" s="45"/>
      <c r="B157" s="136"/>
      <c r="C157" s="136"/>
      <c r="D157" s="195"/>
      <c r="E157" s="136"/>
      <c r="F157" s="136"/>
      <c r="G157" s="136"/>
      <c r="H157" s="136"/>
      <c r="I157" s="209"/>
      <c r="J157" s="136"/>
      <c r="K157" s="45"/>
      <c r="L157" s="45"/>
      <c r="M157" s="45"/>
      <c r="N157" s="45"/>
    </row>
    <row r="158" spans="1:14">
      <c r="A158" s="45"/>
      <c r="B158" s="136"/>
      <c r="C158" s="136"/>
      <c r="D158" s="195"/>
      <c r="E158" s="136"/>
      <c r="F158" s="136"/>
      <c r="G158" s="136"/>
      <c r="H158" s="136"/>
      <c r="I158" s="209"/>
      <c r="J158" s="136"/>
      <c r="K158" s="45"/>
      <c r="L158" s="45"/>
      <c r="M158" s="45"/>
      <c r="N158" s="45"/>
    </row>
    <row r="159" spans="1:14">
      <c r="A159" s="45"/>
      <c r="B159" s="136"/>
      <c r="C159" s="136"/>
      <c r="D159" s="195"/>
      <c r="E159" s="136"/>
      <c r="F159" s="136"/>
      <c r="G159" s="136"/>
      <c r="H159" s="136"/>
      <c r="I159" s="209"/>
      <c r="J159" s="136"/>
      <c r="K159" s="45"/>
      <c r="L159" s="45"/>
      <c r="M159" s="45"/>
      <c r="N159" s="45"/>
    </row>
    <row r="160" spans="1:14">
      <c r="A160" s="45"/>
      <c r="B160" s="136"/>
      <c r="C160" s="136"/>
      <c r="D160" s="195"/>
      <c r="E160" s="136"/>
      <c r="F160" s="136"/>
      <c r="G160" s="136"/>
      <c r="H160" s="136"/>
      <c r="I160" s="209"/>
      <c r="J160" s="136"/>
      <c r="K160" s="45"/>
      <c r="L160" s="45"/>
      <c r="M160" s="45"/>
      <c r="N160" s="45"/>
    </row>
    <row r="161" spans="1:14">
      <c r="A161" s="45"/>
      <c r="B161" s="136"/>
      <c r="C161" s="136"/>
      <c r="D161" s="195"/>
      <c r="E161" s="136"/>
      <c r="F161" s="136"/>
      <c r="G161" s="136"/>
      <c r="H161" s="136"/>
      <c r="I161" s="209"/>
      <c r="J161" s="136"/>
      <c r="K161" s="45"/>
      <c r="L161" s="45"/>
      <c r="M161" s="45"/>
      <c r="N161" s="45"/>
    </row>
    <row r="162" spans="1:14">
      <c r="A162" s="45"/>
      <c r="B162" s="136"/>
      <c r="C162" s="136"/>
      <c r="D162" s="195"/>
      <c r="E162" s="136"/>
      <c r="F162" s="136"/>
      <c r="G162" s="136"/>
      <c r="H162" s="136"/>
      <c r="I162" s="209"/>
      <c r="J162" s="136"/>
      <c r="K162" s="45"/>
      <c r="L162" s="45"/>
      <c r="M162" s="45"/>
      <c r="N162" s="45"/>
    </row>
    <row r="163" spans="1:14">
      <c r="A163" s="45"/>
      <c r="B163" s="136"/>
      <c r="C163" s="136"/>
      <c r="D163" s="195"/>
      <c r="E163" s="136"/>
      <c r="F163" s="136"/>
      <c r="G163" s="136"/>
      <c r="H163" s="136"/>
      <c r="I163" s="209"/>
      <c r="J163" s="136"/>
      <c r="K163" s="45"/>
      <c r="L163" s="45"/>
      <c r="M163" s="45"/>
      <c r="N163" s="45"/>
    </row>
    <row r="164" spans="1:14">
      <c r="A164" s="45"/>
      <c r="B164" s="136"/>
      <c r="C164" s="136"/>
      <c r="D164" s="195"/>
      <c r="E164" s="136"/>
      <c r="F164" s="136"/>
      <c r="G164" s="136"/>
      <c r="H164" s="136"/>
      <c r="I164" s="209"/>
      <c r="J164" s="136"/>
      <c r="K164" s="45"/>
      <c r="L164" s="45"/>
      <c r="M164" s="45"/>
      <c r="N164" s="45"/>
    </row>
    <row r="165" spans="1:14">
      <c r="A165" s="45"/>
      <c r="B165" s="136"/>
      <c r="C165" s="136"/>
      <c r="D165" s="195"/>
      <c r="E165" s="136"/>
      <c r="F165" s="136"/>
      <c r="G165" s="136"/>
      <c r="H165" s="136"/>
      <c r="I165" s="209"/>
      <c r="J165" s="136"/>
      <c r="K165" s="45"/>
      <c r="L165" s="45"/>
      <c r="M165" s="45"/>
      <c r="N165" s="45"/>
    </row>
    <row r="166" spans="1:14">
      <c r="A166" s="45"/>
      <c r="B166" s="136"/>
      <c r="C166" s="136"/>
      <c r="D166" s="195"/>
      <c r="E166" s="136"/>
      <c r="F166" s="136"/>
      <c r="G166" s="136"/>
      <c r="H166" s="136"/>
      <c r="I166" s="209"/>
      <c r="J166" s="136"/>
      <c r="K166" s="45"/>
      <c r="L166" s="45"/>
      <c r="M166" s="45"/>
      <c r="N166" s="45"/>
    </row>
    <row r="167" spans="1:14">
      <c r="A167" s="45"/>
      <c r="B167" s="136"/>
      <c r="C167" s="136"/>
      <c r="D167" s="195"/>
      <c r="E167" s="136"/>
      <c r="F167" s="136"/>
      <c r="G167" s="136"/>
      <c r="H167" s="136"/>
      <c r="I167" s="209"/>
      <c r="J167" s="136"/>
      <c r="K167" s="45"/>
      <c r="L167" s="45"/>
      <c r="M167" s="45"/>
      <c r="N167" s="45"/>
    </row>
    <row r="168" spans="1:14">
      <c r="A168" s="45"/>
      <c r="B168" s="136"/>
      <c r="C168" s="136"/>
      <c r="D168" s="195"/>
      <c r="E168" s="136"/>
      <c r="F168" s="136"/>
      <c r="G168" s="136"/>
      <c r="H168" s="136"/>
      <c r="I168" s="209"/>
      <c r="J168" s="136"/>
      <c r="K168" s="45"/>
      <c r="L168" s="45"/>
      <c r="M168" s="45"/>
      <c r="N168" s="45"/>
    </row>
    <row r="169" spans="1:14">
      <c r="A169" s="45"/>
      <c r="B169" s="136"/>
      <c r="C169" s="136"/>
      <c r="D169" s="195"/>
      <c r="E169" s="136"/>
      <c r="F169" s="136"/>
      <c r="G169" s="136"/>
      <c r="H169" s="136"/>
      <c r="I169" s="209"/>
      <c r="J169" s="136"/>
      <c r="K169" s="45"/>
      <c r="L169" s="45"/>
      <c r="M169" s="45"/>
      <c r="N169" s="45"/>
    </row>
    <row r="170" spans="1:14">
      <c r="A170" s="45"/>
      <c r="B170" s="136"/>
      <c r="C170" s="136"/>
      <c r="D170" s="195"/>
      <c r="E170" s="136"/>
      <c r="F170" s="136"/>
      <c r="G170" s="136"/>
      <c r="H170" s="136"/>
      <c r="I170" s="209"/>
      <c r="J170" s="136"/>
      <c r="K170" s="45"/>
      <c r="L170" s="45"/>
      <c r="M170" s="45"/>
      <c r="N170" s="45"/>
    </row>
    <row r="171" spans="1:14">
      <c r="A171" s="45"/>
      <c r="B171" s="136"/>
      <c r="C171" s="136"/>
      <c r="D171" s="195"/>
      <c r="E171" s="136"/>
      <c r="F171" s="136"/>
      <c r="G171" s="136"/>
      <c r="H171" s="136"/>
      <c r="I171" s="209"/>
      <c r="J171" s="136"/>
      <c r="K171" s="45"/>
      <c r="L171" s="45"/>
      <c r="M171" s="45"/>
      <c r="N171" s="45"/>
    </row>
    <row r="172" spans="1:14">
      <c r="A172" s="45"/>
      <c r="B172" s="136"/>
      <c r="C172" s="136"/>
      <c r="D172" s="195"/>
      <c r="E172" s="136"/>
      <c r="F172" s="136"/>
      <c r="G172" s="136"/>
      <c r="H172" s="136"/>
      <c r="I172" s="209"/>
      <c r="J172" s="136"/>
      <c r="K172" s="45"/>
      <c r="L172" s="45"/>
      <c r="M172" s="45"/>
      <c r="N172" s="45"/>
    </row>
    <row r="173" spans="1:14">
      <c r="A173" s="45"/>
      <c r="B173" s="136"/>
      <c r="C173" s="136"/>
      <c r="D173" s="195"/>
      <c r="E173" s="136"/>
      <c r="F173" s="136"/>
      <c r="G173" s="136"/>
      <c r="H173" s="136"/>
      <c r="I173" s="209"/>
      <c r="J173" s="136"/>
      <c r="K173" s="45"/>
      <c r="L173" s="45"/>
      <c r="M173" s="45"/>
      <c r="N173" s="45"/>
    </row>
    <row r="174" spans="1:14">
      <c r="A174" s="45"/>
      <c r="B174" s="136"/>
      <c r="C174" s="136"/>
      <c r="D174" s="195"/>
      <c r="E174" s="136"/>
      <c r="F174" s="136"/>
      <c r="G174" s="136"/>
      <c r="H174" s="136"/>
      <c r="I174" s="209"/>
      <c r="J174" s="136"/>
      <c r="K174" s="45"/>
      <c r="L174" s="45"/>
      <c r="M174" s="45"/>
      <c r="N174" s="45"/>
    </row>
    <row r="175" spans="1:14">
      <c r="A175" s="45"/>
      <c r="B175" s="136"/>
      <c r="C175" s="136"/>
      <c r="D175" s="195"/>
      <c r="E175" s="136"/>
      <c r="F175" s="136"/>
      <c r="G175" s="136"/>
      <c r="H175" s="136"/>
      <c r="I175" s="209"/>
      <c r="J175" s="136"/>
      <c r="K175" s="45"/>
      <c r="L175" s="45"/>
      <c r="M175" s="45"/>
      <c r="N175" s="45"/>
    </row>
    <row r="176" spans="1:14">
      <c r="A176" s="45"/>
      <c r="B176" s="136"/>
      <c r="C176" s="136"/>
      <c r="D176" s="195"/>
      <c r="E176" s="136"/>
      <c r="F176" s="136"/>
      <c r="G176" s="136"/>
      <c r="H176" s="136"/>
      <c r="I176" s="209"/>
      <c r="J176" s="136"/>
      <c r="K176" s="45"/>
      <c r="L176" s="45"/>
      <c r="M176" s="45"/>
      <c r="N176" s="45"/>
    </row>
    <row r="177" spans="1:14">
      <c r="A177" s="45"/>
      <c r="B177" s="136"/>
      <c r="C177" s="136"/>
      <c r="D177" s="195"/>
      <c r="E177" s="136"/>
      <c r="F177" s="136"/>
      <c r="G177" s="136"/>
      <c r="H177" s="136"/>
      <c r="I177" s="209"/>
      <c r="J177" s="136"/>
      <c r="K177" s="45"/>
      <c r="L177" s="45"/>
      <c r="M177" s="45"/>
      <c r="N177" s="45"/>
    </row>
    <row r="178" spans="1:14">
      <c r="A178" s="45"/>
      <c r="B178" s="136"/>
      <c r="C178" s="136"/>
      <c r="D178" s="195"/>
      <c r="E178" s="136"/>
      <c r="F178" s="136"/>
      <c r="G178" s="136"/>
      <c r="H178" s="136"/>
      <c r="I178" s="209"/>
      <c r="J178" s="136"/>
      <c r="K178" s="45"/>
      <c r="L178" s="45"/>
      <c r="M178" s="45"/>
      <c r="N178" s="45"/>
    </row>
    <row r="179" spans="1:14">
      <c r="A179" s="45"/>
      <c r="B179" s="136"/>
      <c r="C179" s="136"/>
      <c r="D179" s="195"/>
      <c r="E179" s="136"/>
      <c r="F179" s="136"/>
      <c r="G179" s="136"/>
      <c r="H179" s="136"/>
      <c r="I179" s="209"/>
      <c r="J179" s="136"/>
      <c r="K179" s="45"/>
      <c r="L179" s="45"/>
      <c r="M179" s="45"/>
      <c r="N179" s="45"/>
    </row>
    <row r="180" spans="1:14">
      <c r="A180" s="45"/>
      <c r="B180" s="136"/>
      <c r="C180" s="136"/>
      <c r="D180" s="195"/>
      <c r="E180" s="136"/>
      <c r="F180" s="136"/>
      <c r="G180" s="136"/>
      <c r="H180" s="136"/>
      <c r="I180" s="209"/>
      <c r="J180" s="136"/>
      <c r="K180" s="45"/>
      <c r="L180" s="45"/>
      <c r="M180" s="45"/>
      <c r="N180" s="45"/>
    </row>
    <row r="181" spans="1:14">
      <c r="A181" s="45"/>
      <c r="B181" s="136"/>
      <c r="C181" s="136"/>
      <c r="D181" s="195"/>
      <c r="E181" s="136"/>
      <c r="F181" s="136"/>
      <c r="G181" s="136"/>
      <c r="H181" s="136"/>
      <c r="I181" s="209"/>
      <c r="J181" s="136"/>
      <c r="K181" s="45"/>
      <c r="L181" s="45"/>
      <c r="M181" s="45"/>
      <c r="N181" s="45"/>
    </row>
    <row r="182" spans="1:14">
      <c r="A182" s="45"/>
      <c r="B182" s="136"/>
      <c r="C182" s="136"/>
      <c r="D182" s="195"/>
      <c r="E182" s="136"/>
      <c r="F182" s="136"/>
      <c r="G182" s="136"/>
      <c r="H182" s="136"/>
      <c r="I182" s="209"/>
      <c r="J182" s="136"/>
      <c r="K182" s="45"/>
      <c r="L182" s="45"/>
      <c r="M182" s="45"/>
      <c r="N182" s="45"/>
    </row>
    <row r="183" spans="1:14">
      <c r="A183" s="45"/>
      <c r="B183" s="136"/>
      <c r="C183" s="136"/>
      <c r="D183" s="195"/>
      <c r="E183" s="136"/>
      <c r="F183" s="136"/>
      <c r="G183" s="136"/>
      <c r="H183" s="136"/>
      <c r="I183" s="209"/>
      <c r="J183" s="136"/>
      <c r="K183" s="45"/>
      <c r="L183" s="45"/>
      <c r="M183" s="45"/>
      <c r="N183" s="45"/>
    </row>
    <row r="184" spans="1:14">
      <c r="A184" s="45"/>
      <c r="B184" s="136"/>
      <c r="C184" s="136"/>
      <c r="D184" s="195"/>
      <c r="E184" s="136"/>
      <c r="F184" s="136"/>
      <c r="G184" s="136"/>
      <c r="H184" s="136"/>
      <c r="I184" s="209"/>
      <c r="J184" s="136"/>
      <c r="K184" s="45"/>
      <c r="L184" s="45"/>
      <c r="M184" s="45"/>
      <c r="N184" s="45"/>
    </row>
    <row r="185" spans="1:14">
      <c r="A185" s="45"/>
      <c r="B185" s="136"/>
      <c r="C185" s="136"/>
      <c r="D185" s="195"/>
      <c r="E185" s="136"/>
      <c r="F185" s="136"/>
      <c r="G185" s="136"/>
      <c r="H185" s="136"/>
      <c r="I185" s="209"/>
      <c r="J185" s="136"/>
      <c r="K185" s="45"/>
      <c r="L185" s="45"/>
      <c r="M185" s="45"/>
      <c r="N185" s="45"/>
    </row>
    <row r="186" spans="1:14">
      <c r="A186" s="45"/>
      <c r="B186" s="136"/>
      <c r="C186" s="136"/>
      <c r="D186" s="195"/>
      <c r="E186" s="136"/>
      <c r="F186" s="136"/>
      <c r="G186" s="136"/>
      <c r="H186" s="136"/>
      <c r="I186" s="209"/>
      <c r="J186" s="136"/>
      <c r="K186" s="45"/>
      <c r="L186" s="45"/>
      <c r="M186" s="45"/>
      <c r="N186" s="45"/>
    </row>
    <row r="187" ht="14.5" spans="1:14">
      <c r="A187" s="67"/>
      <c r="B187" s="19"/>
      <c r="C187" s="19"/>
      <c r="D187" s="210"/>
      <c r="E187" s="19"/>
      <c r="F187" s="19"/>
      <c r="G187" s="19"/>
      <c r="H187" s="19"/>
      <c r="I187" s="32"/>
      <c r="J187" s="19"/>
      <c r="K187" s="67"/>
      <c r="L187" s="67"/>
      <c r="M187" s="67"/>
      <c r="N187" s="67"/>
    </row>
    <row r="188" ht="14.5" spans="1:14">
      <c r="A188" s="67"/>
      <c r="B188" s="19"/>
      <c r="C188" s="19"/>
      <c r="D188" s="210"/>
      <c r="E188" s="19"/>
      <c r="F188" s="19"/>
      <c r="G188" s="19"/>
      <c r="H188" s="19"/>
      <c r="I188" s="32"/>
      <c r="J188" s="19"/>
      <c r="K188" s="67"/>
      <c r="L188" s="67"/>
      <c r="M188" s="67"/>
      <c r="N188" s="67"/>
    </row>
    <row r="189" ht="14.5" spans="1:14">
      <c r="A189" s="67"/>
      <c r="B189" s="19"/>
      <c r="C189" s="19"/>
      <c r="D189" s="210"/>
      <c r="E189" s="19"/>
      <c r="F189" s="19"/>
      <c r="G189" s="19"/>
      <c r="H189" s="19"/>
      <c r="I189" s="32"/>
      <c r="J189" s="19"/>
      <c r="K189" s="67"/>
      <c r="L189" s="67"/>
      <c r="M189" s="67"/>
      <c r="N189" s="67"/>
    </row>
    <row r="190" ht="14.5" spans="1:14">
      <c r="A190" s="67"/>
      <c r="B190" s="19"/>
      <c r="C190" s="19"/>
      <c r="D190" s="210"/>
      <c r="E190" s="19"/>
      <c r="F190" s="19"/>
      <c r="G190" s="19"/>
      <c r="H190" s="19"/>
      <c r="I190" s="32"/>
      <c r="J190" s="19"/>
      <c r="K190" s="67"/>
      <c r="L190" s="67"/>
      <c r="M190" s="67"/>
      <c r="N190" s="67"/>
    </row>
  </sheetData>
  <mergeCells count="2">
    <mergeCell ref="A1:J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5"/>
  <sheetViews>
    <sheetView zoomScale="72" zoomScaleNormal="72" workbookViewId="0">
      <selection activeCell="G19" sqref="G19"/>
    </sheetView>
  </sheetViews>
  <sheetFormatPr defaultColWidth="10" defaultRowHeight="15"/>
  <cols>
    <col min="1" max="1" width="5" style="161" customWidth="1"/>
    <col min="2" max="2" width="8" style="161" customWidth="1"/>
    <col min="3" max="3" width="7" style="161" customWidth="1"/>
    <col min="4" max="4" width="27" style="161" customWidth="1"/>
    <col min="5" max="5" width="7" style="161" customWidth="1"/>
    <col min="6" max="6" width="6" style="161" customWidth="1"/>
    <col min="7" max="7" width="12" style="161" customWidth="1"/>
    <col min="8" max="8" width="15" style="161" customWidth="1"/>
    <col min="9" max="9" width="10" style="161" customWidth="1"/>
    <col min="10" max="10" width="11" style="161" customWidth="1"/>
    <col min="11" max="11" width="7" style="161" customWidth="1"/>
    <col min="12" max="12" width="14" style="161" customWidth="1"/>
    <col min="13" max="13" width="13" style="161" customWidth="1"/>
    <col min="14" max="14" width="11" style="161" customWidth="1"/>
  </cols>
  <sheetData>
    <row r="1" ht="25.5" customHeight="1" spans="1:14">
      <c r="A1" s="162" t="s">
        <v>63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>
      <c r="A2" s="117" t="s">
        <v>64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ht="83.25" customHeight="1" spans="1:14">
      <c r="A3" s="163" t="s">
        <v>2</v>
      </c>
      <c r="B3" s="163" t="s">
        <v>65</v>
      </c>
      <c r="C3" s="163" t="s">
        <v>4</v>
      </c>
      <c r="D3" s="163" t="s">
        <v>66</v>
      </c>
      <c r="E3" s="163" t="s">
        <v>67</v>
      </c>
      <c r="F3" s="163" t="s">
        <v>68</v>
      </c>
      <c r="G3" s="164" t="s">
        <v>69</v>
      </c>
      <c r="H3" s="165" t="s">
        <v>70</v>
      </c>
      <c r="I3" s="175" t="s">
        <v>71</v>
      </c>
      <c r="J3" s="163" t="s">
        <v>72</v>
      </c>
      <c r="K3" s="163" t="s">
        <v>73</v>
      </c>
      <c r="L3" s="175" t="s">
        <v>74</v>
      </c>
      <c r="M3" s="175" t="s">
        <v>75</v>
      </c>
      <c r="N3" s="163" t="s">
        <v>14</v>
      </c>
    </row>
    <row r="4" ht="98" customHeight="1" spans="1:14">
      <c r="A4" s="116">
        <v>1</v>
      </c>
      <c r="B4" s="115" t="s">
        <v>76</v>
      </c>
      <c r="C4" s="115" t="s">
        <v>22</v>
      </c>
      <c r="D4" s="88" t="s">
        <v>77</v>
      </c>
      <c r="E4" s="88" t="s">
        <v>78</v>
      </c>
      <c r="F4" s="88">
        <v>1</v>
      </c>
      <c r="G4" s="166" t="s">
        <v>79</v>
      </c>
      <c r="H4" s="20" t="s">
        <v>80</v>
      </c>
      <c r="I4" s="176" t="s">
        <v>81</v>
      </c>
      <c r="J4" s="115" t="s">
        <v>82</v>
      </c>
      <c r="K4" s="88">
        <v>13798</v>
      </c>
      <c r="L4" s="173" t="s">
        <v>83</v>
      </c>
      <c r="M4" s="177" t="s">
        <v>84</v>
      </c>
      <c r="N4" s="177"/>
    </row>
    <row r="5" ht="79" customHeight="1" spans="1:14">
      <c r="A5" s="116">
        <v>2</v>
      </c>
      <c r="B5" s="115" t="s">
        <v>34</v>
      </c>
      <c r="C5" s="115" t="s">
        <v>16</v>
      </c>
      <c r="D5" s="88" t="s">
        <v>85</v>
      </c>
      <c r="E5" s="88" t="s">
        <v>78</v>
      </c>
      <c r="F5" s="88">
        <v>1</v>
      </c>
      <c r="G5" s="115" t="s">
        <v>86</v>
      </c>
      <c r="H5" s="20" t="s">
        <v>87</v>
      </c>
      <c r="I5" s="176" t="s">
        <v>88</v>
      </c>
      <c r="J5" s="115" t="s">
        <v>82</v>
      </c>
      <c r="K5" s="88">
        <v>5859</v>
      </c>
      <c r="L5" s="178" t="s">
        <v>89</v>
      </c>
      <c r="M5" s="177" t="s">
        <v>22</v>
      </c>
      <c r="N5" s="177"/>
    </row>
    <row r="6" ht="48.75" customHeight="1" spans="1:14">
      <c r="A6" s="116">
        <v>3</v>
      </c>
      <c r="B6" s="115" t="s">
        <v>34</v>
      </c>
      <c r="C6" s="115" t="s">
        <v>16</v>
      </c>
      <c r="D6" s="88" t="s">
        <v>90</v>
      </c>
      <c r="E6" s="88" t="s">
        <v>78</v>
      </c>
      <c r="F6" s="88">
        <v>1</v>
      </c>
      <c r="G6" s="115" t="s">
        <v>91</v>
      </c>
      <c r="H6" s="20" t="s">
        <v>87</v>
      </c>
      <c r="I6" s="176" t="s">
        <v>88</v>
      </c>
      <c r="J6" s="115" t="s">
        <v>92</v>
      </c>
      <c r="K6" s="88">
        <v>5035</v>
      </c>
      <c r="L6" s="178" t="s">
        <v>89</v>
      </c>
      <c r="M6" s="115" t="s">
        <v>22</v>
      </c>
      <c r="N6" s="115"/>
    </row>
    <row r="7" ht="45" spans="1:14">
      <c r="A7" s="116">
        <v>4</v>
      </c>
      <c r="B7" s="167" t="s">
        <v>32</v>
      </c>
      <c r="C7" s="167" t="s">
        <v>16</v>
      </c>
      <c r="D7" s="167" t="s">
        <v>93</v>
      </c>
      <c r="E7" s="168" t="s">
        <v>78</v>
      </c>
      <c r="F7" s="167" t="s">
        <v>94</v>
      </c>
      <c r="G7" s="167" t="s">
        <v>86</v>
      </c>
      <c r="H7" s="169" t="s">
        <v>87</v>
      </c>
      <c r="I7" s="176" t="s">
        <v>88</v>
      </c>
      <c r="J7" s="167" t="s">
        <v>82</v>
      </c>
      <c r="K7" s="168">
        <v>3500</v>
      </c>
      <c r="L7" s="179" t="s">
        <v>89</v>
      </c>
      <c r="M7" s="180" t="s">
        <v>22</v>
      </c>
      <c r="N7" s="177"/>
    </row>
    <row r="8" ht="48.75" customHeight="1" spans="1:14">
      <c r="A8" s="170">
        <v>5</v>
      </c>
      <c r="B8" s="171" t="s">
        <v>48</v>
      </c>
      <c r="C8" s="171" t="s">
        <v>42</v>
      </c>
      <c r="D8" s="172" t="s">
        <v>95</v>
      </c>
      <c r="E8" s="173" t="s">
        <v>78</v>
      </c>
      <c r="F8" s="173" t="s">
        <v>94</v>
      </c>
      <c r="G8" s="173" t="s">
        <v>96</v>
      </c>
      <c r="H8" s="172" t="s">
        <v>97</v>
      </c>
      <c r="I8" s="176" t="s">
        <v>88</v>
      </c>
      <c r="J8" s="173" t="s">
        <v>98</v>
      </c>
      <c r="K8" s="172">
        <v>6000</v>
      </c>
      <c r="L8" s="172" t="s">
        <v>99</v>
      </c>
      <c r="M8" s="172" t="s">
        <v>100</v>
      </c>
      <c r="N8" s="181"/>
    </row>
    <row r="9" spans="1:14">
      <c r="A9" s="174"/>
      <c r="B9" s="174"/>
      <c r="C9" s="174"/>
      <c r="D9" s="25"/>
      <c r="E9" s="174"/>
      <c r="F9" s="174"/>
      <c r="G9" s="174"/>
      <c r="H9" s="174"/>
      <c r="I9" s="174"/>
      <c r="J9" s="174"/>
      <c r="K9" s="174"/>
      <c r="L9" s="174"/>
      <c r="M9" s="174"/>
      <c r="N9" s="174"/>
    </row>
    <row r="10" spans="1:14">
      <c r="A10" s="174"/>
      <c r="B10" s="174"/>
      <c r="C10" s="174"/>
      <c r="D10" s="25"/>
      <c r="E10" s="174"/>
      <c r="F10" s="174"/>
      <c r="G10" s="174"/>
      <c r="H10" s="174"/>
      <c r="I10" s="174"/>
      <c r="J10" s="174"/>
      <c r="K10" s="174"/>
      <c r="L10" s="174"/>
      <c r="M10" s="174"/>
      <c r="N10" s="174"/>
    </row>
    <row r="11" spans="1:14">
      <c r="A11" s="174"/>
      <c r="B11" s="174"/>
      <c r="C11" s="174"/>
      <c r="D11" s="25"/>
      <c r="E11" s="174"/>
      <c r="F11" s="174"/>
      <c r="G11" s="174"/>
      <c r="H11" s="174"/>
      <c r="I11" s="174"/>
      <c r="J11" s="174"/>
      <c r="K11" s="174"/>
      <c r="L11" s="174"/>
      <c r="M11" s="174"/>
      <c r="N11" s="174"/>
    </row>
    <row r="12" spans="1:14">
      <c r="A12" s="174"/>
      <c r="B12" s="174"/>
      <c r="C12" s="174"/>
      <c r="D12" s="25"/>
      <c r="E12" s="174"/>
      <c r="F12" s="174"/>
      <c r="G12" s="174"/>
      <c r="H12" s="174"/>
      <c r="I12" s="174"/>
      <c r="J12" s="174"/>
      <c r="K12" s="174"/>
      <c r="L12" s="174"/>
      <c r="M12" s="174"/>
      <c r="N12" s="174"/>
    </row>
    <row r="13" spans="1:14">
      <c r="A13" s="174"/>
      <c r="B13" s="174"/>
      <c r="C13" s="174"/>
      <c r="D13" s="25"/>
      <c r="E13" s="174"/>
      <c r="F13" s="174"/>
      <c r="G13" s="174"/>
      <c r="H13" s="174"/>
      <c r="I13" s="174"/>
      <c r="J13" s="174"/>
      <c r="K13" s="174"/>
      <c r="L13" s="174"/>
      <c r="M13" s="174"/>
      <c r="N13" s="174"/>
    </row>
    <row r="14" spans="1:14">
      <c r="A14" s="174"/>
      <c r="B14" s="174"/>
      <c r="C14" s="174"/>
      <c r="D14" s="25"/>
      <c r="E14" s="174"/>
      <c r="F14" s="174"/>
      <c r="G14" s="174"/>
      <c r="H14" s="174"/>
      <c r="I14" s="174"/>
      <c r="J14" s="174"/>
      <c r="K14" s="174"/>
      <c r="L14" s="174"/>
      <c r="M14" s="174"/>
      <c r="N14" s="174"/>
    </row>
    <row r="15" spans="1:14">
      <c r="A15" s="174"/>
      <c r="B15" s="174"/>
      <c r="C15" s="174"/>
      <c r="D15" s="25"/>
      <c r="E15" s="174"/>
      <c r="F15" s="174"/>
      <c r="G15" s="174"/>
      <c r="H15" s="174"/>
      <c r="I15" s="174"/>
      <c r="J15" s="174"/>
      <c r="K15" s="174"/>
      <c r="L15" s="174"/>
      <c r="M15" s="174"/>
      <c r="N15" s="174"/>
    </row>
    <row r="16" spans="1:14">
      <c r="A16" s="174"/>
      <c r="B16" s="174"/>
      <c r="C16" s="174"/>
      <c r="D16" s="25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  <row r="17" spans="1:14">
      <c r="A17" s="174"/>
      <c r="B17" s="174"/>
      <c r="C17" s="174"/>
      <c r="D17" s="25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1:14">
      <c r="A18" s="174"/>
      <c r="B18" s="174"/>
      <c r="C18" s="174"/>
      <c r="D18" s="25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1:14">
      <c r="A19" s="174"/>
      <c r="B19" s="174"/>
      <c r="C19" s="174"/>
      <c r="D19" s="25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1:14">
      <c r="A20" s="174"/>
      <c r="B20" s="174"/>
      <c r="C20" s="174"/>
      <c r="D20" s="25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spans="1:14">
      <c r="A21" s="174"/>
      <c r="B21" s="174"/>
      <c r="C21" s="174"/>
      <c r="D21" s="25"/>
      <c r="E21" s="174"/>
      <c r="F21" s="174"/>
      <c r="G21" s="174"/>
      <c r="H21" s="174"/>
      <c r="I21" s="174"/>
      <c r="J21" s="174"/>
      <c r="K21" s="174"/>
      <c r="L21" s="174"/>
      <c r="M21" s="174"/>
      <c r="N21" s="174"/>
    </row>
    <row r="22" spans="1:14">
      <c r="A22" s="174"/>
      <c r="B22" s="174"/>
      <c r="C22" s="174"/>
      <c r="D22" s="25"/>
      <c r="E22" s="174"/>
      <c r="F22" s="174"/>
      <c r="G22" s="174"/>
      <c r="H22" s="174"/>
      <c r="I22" s="174"/>
      <c r="J22" s="174"/>
      <c r="K22" s="174"/>
      <c r="L22" s="174"/>
      <c r="M22" s="174"/>
      <c r="N22" s="174"/>
    </row>
    <row r="23" spans="1:14">
      <c r="A23" s="174"/>
      <c r="B23" s="174"/>
      <c r="C23" s="174"/>
      <c r="D23" s="25"/>
      <c r="E23" s="174"/>
      <c r="F23" s="174"/>
      <c r="G23" s="174"/>
      <c r="H23" s="174"/>
      <c r="I23" s="174"/>
      <c r="J23" s="174"/>
      <c r="K23" s="174"/>
      <c r="L23" s="174"/>
      <c r="M23" s="174"/>
      <c r="N23" s="174"/>
    </row>
    <row r="24" spans="1:14">
      <c r="A24" s="174"/>
      <c r="B24" s="174"/>
      <c r="C24" s="174"/>
      <c r="D24" s="25"/>
      <c r="E24" s="174"/>
      <c r="F24" s="174"/>
      <c r="G24" s="174"/>
      <c r="H24" s="174"/>
      <c r="I24" s="174"/>
      <c r="J24" s="174"/>
      <c r="K24" s="174"/>
      <c r="L24" s="174"/>
      <c r="M24" s="174"/>
      <c r="N24" s="174"/>
    </row>
    <row r="25" spans="1:14">
      <c r="A25" s="174"/>
      <c r="B25" s="174"/>
      <c r="C25" s="174"/>
      <c r="D25" s="25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1:14">
      <c r="A26" s="174"/>
      <c r="B26" s="174"/>
      <c r="C26" s="174"/>
      <c r="D26" s="25"/>
      <c r="E26" s="174"/>
      <c r="F26" s="174"/>
      <c r="G26" s="174"/>
      <c r="H26" s="174"/>
      <c r="I26" s="174"/>
      <c r="J26" s="174"/>
      <c r="K26" s="174"/>
      <c r="L26" s="174"/>
      <c r="M26" s="174"/>
      <c r="N26" s="174"/>
    </row>
    <row r="27" spans="1:14">
      <c r="A27" s="174"/>
      <c r="B27" s="174"/>
      <c r="C27" s="174"/>
      <c r="D27" s="25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1:14">
      <c r="A28" s="174"/>
      <c r="B28" s="174"/>
      <c r="C28" s="174"/>
      <c r="D28" s="25"/>
      <c r="E28" s="174"/>
      <c r="F28" s="174"/>
      <c r="G28" s="174"/>
      <c r="H28" s="174"/>
      <c r="I28" s="174"/>
      <c r="J28" s="174"/>
      <c r="K28" s="174"/>
      <c r="L28" s="174"/>
      <c r="M28" s="174"/>
      <c r="N28" s="174"/>
    </row>
    <row r="29" spans="1:14">
      <c r="A29" s="174"/>
      <c r="B29" s="174"/>
      <c r="C29" s="174"/>
      <c r="D29" s="25"/>
      <c r="E29" s="174"/>
      <c r="F29" s="174"/>
      <c r="G29" s="174"/>
      <c r="H29" s="174"/>
      <c r="I29" s="174"/>
      <c r="J29" s="174"/>
      <c r="K29" s="174"/>
      <c r="L29" s="174"/>
      <c r="M29" s="174"/>
      <c r="N29" s="174"/>
    </row>
    <row r="30" spans="1:14">
      <c r="A30" s="174"/>
      <c r="B30" s="174"/>
      <c r="C30" s="174"/>
      <c r="D30" s="25"/>
      <c r="E30" s="174"/>
      <c r="F30" s="174"/>
      <c r="G30" s="174"/>
      <c r="H30" s="174"/>
      <c r="I30" s="174"/>
      <c r="J30" s="174"/>
      <c r="K30" s="174"/>
      <c r="L30" s="174"/>
      <c r="M30" s="174"/>
      <c r="N30" s="174"/>
    </row>
    <row r="31" spans="1:14">
      <c r="A31" s="174"/>
      <c r="B31" s="174"/>
      <c r="C31" s="174"/>
      <c r="D31" s="25"/>
      <c r="E31" s="174"/>
      <c r="F31" s="174"/>
      <c r="G31" s="174"/>
      <c r="H31" s="174"/>
      <c r="I31" s="174"/>
      <c r="J31" s="174"/>
      <c r="K31" s="174"/>
      <c r="L31" s="174"/>
      <c r="M31" s="174"/>
      <c r="N31" s="174"/>
    </row>
    <row r="32" spans="1:14">
      <c r="A32" s="174"/>
      <c r="B32" s="174"/>
      <c r="C32" s="174"/>
      <c r="D32" s="25"/>
      <c r="E32" s="174"/>
      <c r="F32" s="174"/>
      <c r="G32" s="174"/>
      <c r="H32" s="174"/>
      <c r="I32" s="174"/>
      <c r="J32" s="174"/>
      <c r="K32" s="174"/>
      <c r="L32" s="174"/>
      <c r="M32" s="174"/>
      <c r="N32" s="174"/>
    </row>
    <row r="33" spans="1:14">
      <c r="A33" s="174"/>
      <c r="B33" s="174"/>
      <c r="C33" s="174"/>
      <c r="D33" s="25"/>
      <c r="E33" s="174"/>
      <c r="F33" s="174"/>
      <c r="G33" s="174"/>
      <c r="H33" s="174"/>
      <c r="I33" s="174"/>
      <c r="J33" s="174"/>
      <c r="K33" s="174"/>
      <c r="L33" s="174"/>
      <c r="M33" s="174"/>
      <c r="N33" s="174"/>
    </row>
    <row r="34" spans="1:14">
      <c r="A34" s="174"/>
      <c r="B34" s="174"/>
      <c r="C34" s="174"/>
      <c r="D34" s="25"/>
      <c r="E34" s="174"/>
      <c r="F34" s="174"/>
      <c r="G34" s="174"/>
      <c r="H34" s="174"/>
      <c r="I34" s="174"/>
      <c r="J34" s="174"/>
      <c r="K34" s="174"/>
      <c r="L34" s="174"/>
      <c r="M34" s="174"/>
      <c r="N34" s="174"/>
    </row>
    <row r="35" spans="1:14">
      <c r="A35" s="174"/>
      <c r="B35" s="174"/>
      <c r="C35" s="174"/>
      <c r="D35" s="25"/>
      <c r="E35" s="174"/>
      <c r="F35" s="174"/>
      <c r="G35" s="174"/>
      <c r="H35" s="174"/>
      <c r="I35" s="174"/>
      <c r="J35" s="174"/>
      <c r="K35" s="174"/>
      <c r="L35" s="174"/>
      <c r="M35" s="174"/>
      <c r="N35" s="174"/>
    </row>
    <row r="36" spans="1:14">
      <c r="A36" s="174"/>
      <c r="B36" s="174"/>
      <c r="C36" s="174"/>
      <c r="D36" s="25"/>
      <c r="E36" s="174"/>
      <c r="F36" s="174"/>
      <c r="G36" s="174"/>
      <c r="H36" s="174"/>
      <c r="I36" s="174"/>
      <c r="J36" s="174"/>
      <c r="K36" s="174"/>
      <c r="L36" s="174"/>
      <c r="M36" s="174"/>
      <c r="N36" s="174"/>
    </row>
    <row r="37" spans="1:14">
      <c r="A37" s="174"/>
      <c r="B37" s="174"/>
      <c r="C37" s="174"/>
      <c r="D37" s="25"/>
      <c r="E37" s="174"/>
      <c r="F37" s="174"/>
      <c r="G37" s="174"/>
      <c r="H37" s="174"/>
      <c r="I37" s="174"/>
      <c r="J37" s="174"/>
      <c r="K37" s="174"/>
      <c r="L37" s="174"/>
      <c r="M37" s="174"/>
      <c r="N37" s="174"/>
    </row>
    <row r="38" spans="1:14">
      <c r="A38" s="174"/>
      <c r="B38" s="174"/>
      <c r="C38" s="174"/>
      <c r="D38" s="25"/>
      <c r="E38" s="174"/>
      <c r="F38" s="174"/>
      <c r="G38" s="174"/>
      <c r="H38" s="174"/>
      <c r="I38" s="174"/>
      <c r="J38" s="174"/>
      <c r="K38" s="174"/>
      <c r="L38" s="174"/>
      <c r="M38" s="174"/>
      <c r="N38" s="174"/>
    </row>
    <row r="39" spans="1:14">
      <c r="A39" s="174"/>
      <c r="B39" s="174"/>
      <c r="C39" s="174"/>
      <c r="D39" s="25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>
      <c r="A40" s="174"/>
      <c r="B40" s="174"/>
      <c r="C40" s="174"/>
      <c r="D40" s="25"/>
      <c r="E40" s="174"/>
      <c r="F40" s="174"/>
      <c r="G40" s="174"/>
      <c r="H40" s="174"/>
      <c r="I40" s="174"/>
      <c r="J40" s="174"/>
      <c r="K40" s="174"/>
      <c r="L40" s="174"/>
      <c r="M40" s="174"/>
      <c r="N40" s="174"/>
    </row>
    <row r="41" spans="1:14">
      <c r="A41" s="174"/>
      <c r="B41" s="174"/>
      <c r="C41" s="174"/>
      <c r="D41" s="25"/>
      <c r="E41" s="174"/>
      <c r="F41" s="174"/>
      <c r="G41" s="174"/>
      <c r="H41" s="174"/>
      <c r="I41" s="174"/>
      <c r="J41" s="174"/>
      <c r="K41" s="174"/>
      <c r="L41" s="174"/>
      <c r="M41" s="174"/>
      <c r="N41" s="174"/>
    </row>
    <row r="42" spans="1:14">
      <c r="A42" s="174"/>
      <c r="B42" s="174"/>
      <c r="C42" s="174"/>
      <c r="D42" s="25"/>
      <c r="E42" s="174"/>
      <c r="F42" s="174"/>
      <c r="G42" s="174"/>
      <c r="H42" s="174"/>
      <c r="I42" s="174"/>
      <c r="J42" s="174"/>
      <c r="K42" s="174"/>
      <c r="L42" s="174"/>
      <c r="M42" s="174"/>
      <c r="N42" s="174"/>
    </row>
    <row r="43" spans="1:14">
      <c r="A43" s="174"/>
      <c r="B43" s="174"/>
      <c r="C43" s="174"/>
      <c r="D43" s="25"/>
      <c r="E43" s="174"/>
      <c r="F43" s="174"/>
      <c r="G43" s="174"/>
      <c r="H43" s="174"/>
      <c r="I43" s="174"/>
      <c r="J43" s="174"/>
      <c r="K43" s="174"/>
      <c r="L43" s="174"/>
      <c r="M43" s="174"/>
      <c r="N43" s="174"/>
    </row>
    <row r="44" spans="1:14">
      <c r="A44" s="174"/>
      <c r="B44" s="174"/>
      <c r="C44" s="174"/>
      <c r="D44" s="25"/>
      <c r="E44" s="174"/>
      <c r="F44" s="174"/>
      <c r="G44" s="174"/>
      <c r="H44" s="174"/>
      <c r="I44" s="174"/>
      <c r="J44" s="174"/>
      <c r="K44" s="174"/>
      <c r="L44" s="174"/>
      <c r="M44" s="174"/>
      <c r="N44" s="174"/>
    </row>
    <row r="45" spans="1:14">
      <c r="A45" s="174"/>
      <c r="B45" s="174"/>
      <c r="C45" s="174"/>
      <c r="D45" s="25"/>
      <c r="E45" s="174"/>
      <c r="F45" s="174"/>
      <c r="G45" s="174"/>
      <c r="H45" s="174"/>
      <c r="I45" s="174"/>
      <c r="J45" s="174"/>
      <c r="K45" s="174"/>
      <c r="L45" s="174"/>
      <c r="M45" s="174"/>
      <c r="N45" s="174"/>
    </row>
    <row r="46" spans="1:14">
      <c r="A46" s="174"/>
      <c r="B46" s="174"/>
      <c r="C46" s="174"/>
      <c r="D46" s="25"/>
      <c r="E46" s="174"/>
      <c r="F46" s="174"/>
      <c r="G46" s="174"/>
      <c r="H46" s="174"/>
      <c r="I46" s="174"/>
      <c r="J46" s="174"/>
      <c r="K46" s="174"/>
      <c r="L46" s="174"/>
      <c r="M46" s="174"/>
      <c r="N46" s="174"/>
    </row>
    <row r="47" spans="1:14">
      <c r="A47" s="174"/>
      <c r="B47" s="174"/>
      <c r="C47" s="174"/>
      <c r="D47" s="25"/>
      <c r="E47" s="174"/>
      <c r="F47" s="174"/>
      <c r="G47" s="174"/>
      <c r="H47" s="174"/>
      <c r="I47" s="174"/>
      <c r="J47" s="174"/>
      <c r="K47" s="174"/>
      <c r="L47" s="174"/>
      <c r="M47" s="174"/>
      <c r="N47" s="174"/>
    </row>
    <row r="48" spans="1:14">
      <c r="A48" s="174"/>
      <c r="B48" s="174"/>
      <c r="C48" s="174"/>
      <c r="D48" s="25"/>
      <c r="E48" s="174"/>
      <c r="F48" s="174"/>
      <c r="G48" s="174"/>
      <c r="H48" s="174"/>
      <c r="I48" s="174"/>
      <c r="J48" s="174"/>
      <c r="K48" s="174"/>
      <c r="L48" s="174"/>
      <c r="M48" s="174"/>
      <c r="N48" s="174"/>
    </row>
    <row r="49" spans="1:14">
      <c r="A49" s="174"/>
      <c r="B49" s="174"/>
      <c r="C49" s="174"/>
      <c r="D49" s="25"/>
      <c r="E49" s="174"/>
      <c r="F49" s="174"/>
      <c r="G49" s="174"/>
      <c r="H49" s="174"/>
      <c r="I49" s="174"/>
      <c r="J49" s="174"/>
      <c r="K49" s="174"/>
      <c r="L49" s="174"/>
      <c r="M49" s="174"/>
      <c r="N49" s="174"/>
    </row>
    <row r="50" spans="1:14">
      <c r="A50" s="174"/>
      <c r="B50" s="174"/>
      <c r="C50" s="174"/>
      <c r="D50" s="25"/>
      <c r="E50" s="174"/>
      <c r="F50" s="174"/>
      <c r="G50" s="174"/>
      <c r="H50" s="174"/>
      <c r="I50" s="174"/>
      <c r="J50" s="174"/>
      <c r="K50" s="174"/>
      <c r="L50" s="174"/>
      <c r="M50" s="174"/>
      <c r="N50" s="174"/>
    </row>
    <row r="51" spans="1:14">
      <c r="A51" s="174"/>
      <c r="B51" s="174"/>
      <c r="C51" s="174"/>
      <c r="D51" s="25"/>
      <c r="E51" s="174"/>
      <c r="F51" s="174"/>
      <c r="G51" s="174"/>
      <c r="H51" s="174"/>
      <c r="I51" s="174"/>
      <c r="J51" s="174"/>
      <c r="K51" s="174"/>
      <c r="L51" s="174"/>
      <c r="M51" s="174"/>
      <c r="N51" s="174"/>
    </row>
    <row r="52" spans="1:14">
      <c r="A52" s="174"/>
      <c r="B52" s="174"/>
      <c r="C52" s="174"/>
      <c r="D52" s="25"/>
      <c r="E52" s="174"/>
      <c r="F52" s="174"/>
      <c r="G52" s="174"/>
      <c r="H52" s="174"/>
      <c r="I52" s="174"/>
      <c r="J52" s="174"/>
      <c r="K52" s="174"/>
      <c r="L52" s="174"/>
      <c r="M52" s="174"/>
      <c r="N52" s="174"/>
    </row>
    <row r="53" spans="1:14">
      <c r="A53" s="174"/>
      <c r="B53" s="174"/>
      <c r="C53" s="174"/>
      <c r="D53" s="25"/>
      <c r="E53" s="174"/>
      <c r="F53" s="174"/>
      <c r="G53" s="174"/>
      <c r="H53" s="174"/>
      <c r="I53" s="174"/>
      <c r="J53" s="174"/>
      <c r="K53" s="174"/>
      <c r="L53" s="174"/>
      <c r="M53" s="174"/>
      <c r="N53" s="174"/>
    </row>
    <row r="54" spans="1:14">
      <c r="A54" s="174"/>
      <c r="B54" s="174"/>
      <c r="C54" s="174"/>
      <c r="D54" s="25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1:14">
      <c r="A55" s="174"/>
      <c r="B55" s="174"/>
      <c r="C55" s="174"/>
      <c r="D55" s="25"/>
      <c r="E55" s="174"/>
      <c r="F55" s="174"/>
      <c r="G55" s="174"/>
      <c r="H55" s="174"/>
      <c r="I55" s="174"/>
      <c r="J55" s="174"/>
      <c r="K55" s="174"/>
      <c r="L55" s="174"/>
      <c r="M55" s="174"/>
      <c r="N55" s="174"/>
    </row>
    <row r="56" spans="1:14">
      <c r="A56" s="174"/>
      <c r="B56" s="174"/>
      <c r="C56" s="174"/>
      <c r="D56" s="25"/>
      <c r="E56" s="174"/>
      <c r="F56" s="174"/>
      <c r="G56" s="174"/>
      <c r="H56" s="174"/>
      <c r="I56" s="174"/>
      <c r="J56" s="174"/>
      <c r="K56" s="174"/>
      <c r="L56" s="174"/>
      <c r="M56" s="174"/>
      <c r="N56" s="174"/>
    </row>
    <row r="57" spans="1:14">
      <c r="A57" s="174"/>
      <c r="B57" s="174"/>
      <c r="C57" s="174"/>
      <c r="D57" s="25"/>
      <c r="E57" s="174"/>
      <c r="F57" s="174"/>
      <c r="G57" s="174"/>
      <c r="H57" s="174"/>
      <c r="I57" s="174"/>
      <c r="J57" s="174"/>
      <c r="K57" s="174"/>
      <c r="L57" s="174"/>
      <c r="M57" s="174"/>
      <c r="N57" s="174"/>
    </row>
    <row r="58" spans="1:14">
      <c r="A58" s="174"/>
      <c r="B58" s="174"/>
      <c r="C58" s="174"/>
      <c r="D58" s="25"/>
      <c r="E58" s="174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1:14">
      <c r="A59" s="174"/>
      <c r="B59" s="174"/>
      <c r="C59" s="174"/>
      <c r="D59" s="25"/>
      <c r="E59" s="174"/>
      <c r="F59" s="174"/>
      <c r="G59" s="174"/>
      <c r="H59" s="174"/>
      <c r="I59" s="174"/>
      <c r="J59" s="174"/>
      <c r="K59" s="174"/>
      <c r="L59" s="174"/>
      <c r="M59" s="174"/>
      <c r="N59" s="174"/>
    </row>
    <row r="60" spans="1:14">
      <c r="A60" s="174"/>
      <c r="B60" s="174"/>
      <c r="C60" s="174"/>
      <c r="D60" s="25"/>
      <c r="E60" s="174"/>
      <c r="F60" s="174"/>
      <c r="G60" s="174"/>
      <c r="H60" s="174"/>
      <c r="I60" s="174"/>
      <c r="J60" s="174"/>
      <c r="K60" s="174"/>
      <c r="L60" s="174"/>
      <c r="M60" s="174"/>
      <c r="N60" s="174"/>
    </row>
    <row r="61" spans="1:14">
      <c r="A61" s="174"/>
      <c r="B61" s="174"/>
      <c r="C61" s="174"/>
      <c r="D61" s="25"/>
      <c r="E61" s="174"/>
      <c r="F61" s="174"/>
      <c r="G61" s="174"/>
      <c r="H61" s="174"/>
      <c r="I61" s="174"/>
      <c r="J61" s="174"/>
      <c r="K61" s="174"/>
      <c r="L61" s="174"/>
      <c r="M61" s="174"/>
      <c r="N61" s="174"/>
    </row>
    <row r="62" spans="1:14">
      <c r="A62" s="174"/>
      <c r="B62" s="174"/>
      <c r="C62" s="174"/>
      <c r="D62" s="25"/>
      <c r="E62" s="174"/>
      <c r="F62" s="174"/>
      <c r="G62" s="174"/>
      <c r="H62" s="174"/>
      <c r="I62" s="174"/>
      <c r="J62" s="174"/>
      <c r="K62" s="174"/>
      <c r="L62" s="174"/>
      <c r="M62" s="174"/>
      <c r="N62" s="174"/>
    </row>
    <row r="63" spans="1:14">
      <c r="A63" s="174"/>
      <c r="B63" s="174"/>
      <c r="C63" s="174"/>
      <c r="D63" s="25"/>
      <c r="E63" s="174"/>
      <c r="F63" s="174"/>
      <c r="G63" s="174"/>
      <c r="H63" s="174"/>
      <c r="I63" s="174"/>
      <c r="J63" s="174"/>
      <c r="K63" s="174"/>
      <c r="L63" s="174"/>
      <c r="M63" s="174"/>
      <c r="N63" s="174"/>
    </row>
    <row r="64" spans="1:14">
      <c r="A64" s="174"/>
      <c r="B64" s="174"/>
      <c r="C64" s="174"/>
      <c r="D64" s="25"/>
      <c r="E64" s="174"/>
      <c r="F64" s="174"/>
      <c r="G64" s="174"/>
      <c r="H64" s="174"/>
      <c r="I64" s="174"/>
      <c r="J64" s="174"/>
      <c r="K64" s="174"/>
      <c r="L64" s="174"/>
      <c r="M64" s="174"/>
      <c r="N64" s="174"/>
    </row>
    <row r="65" spans="1:14">
      <c r="A65" s="174"/>
      <c r="B65" s="174"/>
      <c r="C65" s="174"/>
      <c r="D65" s="25"/>
      <c r="E65" s="174"/>
      <c r="F65" s="174"/>
      <c r="G65" s="174"/>
      <c r="H65" s="174"/>
      <c r="I65" s="174"/>
      <c r="J65" s="174"/>
      <c r="K65" s="174"/>
      <c r="L65" s="174"/>
      <c r="M65" s="174"/>
      <c r="N65" s="174"/>
    </row>
    <row r="66" spans="1:14">
      <c r="A66" s="174"/>
      <c r="B66" s="174"/>
      <c r="C66" s="174"/>
      <c r="D66" s="25"/>
      <c r="E66" s="174"/>
      <c r="F66" s="174"/>
      <c r="G66" s="174"/>
      <c r="H66" s="174"/>
      <c r="I66" s="174"/>
      <c r="J66" s="174"/>
      <c r="K66" s="174"/>
      <c r="L66" s="174"/>
      <c r="M66" s="174"/>
      <c r="N66" s="174"/>
    </row>
    <row r="67" spans="1:14">
      <c r="A67" s="174"/>
      <c r="B67" s="174"/>
      <c r="C67" s="174"/>
      <c r="D67" s="25"/>
      <c r="E67" s="174"/>
      <c r="F67" s="174"/>
      <c r="G67" s="174"/>
      <c r="H67" s="174"/>
      <c r="I67" s="174"/>
      <c r="J67" s="174"/>
      <c r="K67" s="174"/>
      <c r="L67" s="174"/>
      <c r="M67" s="174"/>
      <c r="N67" s="174"/>
    </row>
    <row r="68" spans="1:14">
      <c r="A68" s="174"/>
      <c r="B68" s="174"/>
      <c r="C68" s="174"/>
      <c r="D68" s="25"/>
      <c r="E68" s="174"/>
      <c r="F68" s="174"/>
      <c r="G68" s="174"/>
      <c r="H68" s="174"/>
      <c r="I68" s="174"/>
      <c r="J68" s="174"/>
      <c r="K68" s="174"/>
      <c r="L68" s="174"/>
      <c r="M68" s="174"/>
      <c r="N68" s="174"/>
    </row>
    <row r="69" spans="1:14">
      <c r="A69" s="174"/>
      <c r="B69" s="174"/>
      <c r="C69" s="174"/>
      <c r="D69" s="25"/>
      <c r="E69" s="174"/>
      <c r="F69" s="174"/>
      <c r="G69" s="174"/>
      <c r="H69" s="174"/>
      <c r="I69" s="174"/>
      <c r="J69" s="174"/>
      <c r="K69" s="174"/>
      <c r="L69" s="174"/>
      <c r="M69" s="174"/>
      <c r="N69" s="174"/>
    </row>
    <row r="70" spans="1:14">
      <c r="A70" s="174"/>
      <c r="B70" s="174"/>
      <c r="C70" s="174"/>
      <c r="D70" s="25"/>
      <c r="E70" s="174"/>
      <c r="F70" s="174"/>
      <c r="G70" s="174"/>
      <c r="H70" s="174"/>
      <c r="I70" s="174"/>
      <c r="J70" s="174"/>
      <c r="K70" s="174"/>
      <c r="L70" s="174"/>
      <c r="M70" s="174"/>
      <c r="N70" s="174"/>
    </row>
    <row r="71" spans="1:14">
      <c r="A71" s="174"/>
      <c r="B71" s="174"/>
      <c r="C71" s="174"/>
      <c r="D71" s="25"/>
      <c r="E71" s="174"/>
      <c r="F71" s="174"/>
      <c r="G71" s="174"/>
      <c r="H71" s="174"/>
      <c r="I71" s="174"/>
      <c r="J71" s="174"/>
      <c r="K71" s="174"/>
      <c r="L71" s="174"/>
      <c r="M71" s="174"/>
      <c r="N71" s="174"/>
    </row>
    <row r="72" spans="1:14">
      <c r="A72" s="174"/>
      <c r="B72" s="174"/>
      <c r="C72" s="174"/>
      <c r="D72" s="25"/>
      <c r="E72" s="174"/>
      <c r="F72" s="174"/>
      <c r="G72" s="174"/>
      <c r="H72" s="174"/>
      <c r="I72" s="174"/>
      <c r="J72" s="174"/>
      <c r="K72" s="174"/>
      <c r="L72" s="174"/>
      <c r="M72" s="174"/>
      <c r="N72" s="174"/>
    </row>
    <row r="73" spans="1:14">
      <c r="A73" s="174"/>
      <c r="B73" s="174"/>
      <c r="C73" s="174"/>
      <c r="D73" s="25"/>
      <c r="E73" s="174"/>
      <c r="F73" s="174"/>
      <c r="G73" s="174"/>
      <c r="H73" s="174"/>
      <c r="I73" s="174"/>
      <c r="J73" s="174"/>
      <c r="K73" s="174"/>
      <c r="L73" s="174"/>
      <c r="M73" s="174"/>
      <c r="N73" s="174"/>
    </row>
    <row r="74" spans="1:14">
      <c r="A74" s="174"/>
      <c r="B74" s="174"/>
      <c r="C74" s="174"/>
      <c r="D74" s="25"/>
      <c r="E74" s="174"/>
      <c r="F74" s="174"/>
      <c r="G74" s="174"/>
      <c r="H74" s="174"/>
      <c r="I74" s="174"/>
      <c r="J74" s="174"/>
      <c r="K74" s="174"/>
      <c r="L74" s="174"/>
      <c r="M74" s="174"/>
      <c r="N74" s="174"/>
    </row>
    <row r="75" spans="1:14">
      <c r="A75" s="174"/>
      <c r="B75" s="174"/>
      <c r="C75" s="174"/>
      <c r="D75" s="25"/>
      <c r="E75" s="174"/>
      <c r="F75" s="174"/>
      <c r="G75" s="174"/>
      <c r="H75" s="174"/>
      <c r="I75" s="174"/>
      <c r="J75" s="174"/>
      <c r="K75" s="174"/>
      <c r="L75" s="174"/>
      <c r="M75" s="174"/>
      <c r="N75" s="174"/>
    </row>
    <row r="76" spans="1:14">
      <c r="A76" s="174"/>
      <c r="B76" s="174"/>
      <c r="C76" s="174"/>
      <c r="D76" s="25"/>
      <c r="E76" s="174"/>
      <c r="F76" s="174"/>
      <c r="G76" s="174"/>
      <c r="H76" s="174"/>
      <c r="I76" s="174"/>
      <c r="J76" s="174"/>
      <c r="K76" s="174"/>
      <c r="L76" s="174"/>
      <c r="M76" s="174"/>
      <c r="N76" s="174"/>
    </row>
    <row r="77" spans="1:14">
      <c r="A77" s="174"/>
      <c r="B77" s="174"/>
      <c r="C77" s="174"/>
      <c r="D77" s="25"/>
      <c r="E77" s="174"/>
      <c r="F77" s="174"/>
      <c r="G77" s="174"/>
      <c r="H77" s="174"/>
      <c r="I77" s="174"/>
      <c r="J77" s="174"/>
      <c r="K77" s="174"/>
      <c r="L77" s="174"/>
      <c r="M77" s="174"/>
      <c r="N77" s="174"/>
    </row>
    <row r="78" spans="1:14">
      <c r="A78" s="174"/>
      <c r="B78" s="174"/>
      <c r="C78" s="174"/>
      <c r="D78" s="25"/>
      <c r="E78" s="174"/>
      <c r="F78" s="174"/>
      <c r="G78" s="174"/>
      <c r="H78" s="174"/>
      <c r="I78" s="174"/>
      <c r="J78" s="174"/>
      <c r="K78" s="174"/>
      <c r="L78" s="174"/>
      <c r="M78" s="174"/>
      <c r="N78" s="174"/>
    </row>
    <row r="79" spans="1:14">
      <c r="A79" s="174"/>
      <c r="B79" s="174"/>
      <c r="C79" s="174"/>
      <c r="D79" s="25"/>
      <c r="E79" s="174"/>
      <c r="F79" s="174"/>
      <c r="G79" s="174"/>
      <c r="H79" s="174"/>
      <c r="I79" s="174"/>
      <c r="J79" s="174"/>
      <c r="K79" s="174"/>
      <c r="L79" s="174"/>
      <c r="M79" s="174"/>
      <c r="N79" s="174"/>
    </row>
    <row r="80" spans="1:14">
      <c r="A80" s="174"/>
      <c r="B80" s="174"/>
      <c r="C80" s="174"/>
      <c r="D80" s="25"/>
      <c r="E80" s="174"/>
      <c r="F80" s="174"/>
      <c r="G80" s="174"/>
      <c r="H80" s="174"/>
      <c r="I80" s="174"/>
      <c r="J80" s="174"/>
      <c r="K80" s="174"/>
      <c r="L80" s="174"/>
      <c r="M80" s="174"/>
      <c r="N80" s="174"/>
    </row>
    <row r="81" spans="1:14">
      <c r="A81" s="174"/>
      <c r="B81" s="174"/>
      <c r="C81" s="174"/>
      <c r="D81" s="25"/>
      <c r="E81" s="174"/>
      <c r="F81" s="174"/>
      <c r="G81" s="174"/>
      <c r="H81" s="174"/>
      <c r="I81" s="174"/>
      <c r="J81" s="174"/>
      <c r="K81" s="174"/>
      <c r="L81" s="174"/>
      <c r="M81" s="174"/>
      <c r="N81" s="174"/>
    </row>
    <row r="82" spans="1:14">
      <c r="A82" s="174"/>
      <c r="B82" s="174"/>
      <c r="C82" s="174"/>
      <c r="D82" s="25"/>
      <c r="E82" s="174"/>
      <c r="F82" s="174"/>
      <c r="G82" s="174"/>
      <c r="H82" s="174"/>
      <c r="I82" s="174"/>
      <c r="J82" s="174"/>
      <c r="K82" s="174"/>
      <c r="L82" s="174"/>
      <c r="M82" s="174"/>
      <c r="N82" s="174"/>
    </row>
    <row r="83" spans="1:14">
      <c r="A83" s="174"/>
      <c r="B83" s="174"/>
      <c r="C83" s="174"/>
      <c r="D83" s="25"/>
      <c r="E83" s="174"/>
      <c r="F83" s="174"/>
      <c r="G83" s="174"/>
      <c r="H83" s="174"/>
      <c r="I83" s="174"/>
      <c r="J83" s="174"/>
      <c r="K83" s="174"/>
      <c r="L83" s="174"/>
      <c r="M83" s="174"/>
      <c r="N83" s="174"/>
    </row>
    <row r="84" spans="1:14">
      <c r="A84" s="174"/>
      <c r="B84" s="174"/>
      <c r="C84" s="174"/>
      <c r="D84" s="25"/>
      <c r="E84" s="174"/>
      <c r="F84" s="174"/>
      <c r="G84" s="174"/>
      <c r="H84" s="174"/>
      <c r="I84" s="174"/>
      <c r="J84" s="174"/>
      <c r="K84" s="174"/>
      <c r="L84" s="174"/>
      <c r="M84" s="174"/>
      <c r="N84" s="174"/>
    </row>
    <row r="85" spans="1:14">
      <c r="A85" s="174"/>
      <c r="B85" s="174"/>
      <c r="C85" s="174"/>
      <c r="D85" s="25"/>
      <c r="E85" s="174"/>
      <c r="F85" s="174"/>
      <c r="G85" s="174"/>
      <c r="H85" s="174"/>
      <c r="I85" s="174"/>
      <c r="J85" s="174"/>
      <c r="K85" s="174"/>
      <c r="L85" s="174"/>
      <c r="M85" s="174"/>
      <c r="N85" s="174"/>
    </row>
    <row r="86" spans="1:14">
      <c r="A86" s="174"/>
      <c r="B86" s="174"/>
      <c r="C86" s="174"/>
      <c r="D86" s="25"/>
      <c r="E86" s="174"/>
      <c r="F86" s="174"/>
      <c r="G86" s="174"/>
      <c r="H86" s="174"/>
      <c r="I86" s="174"/>
      <c r="J86" s="174"/>
      <c r="K86" s="174"/>
      <c r="L86" s="174"/>
      <c r="M86" s="174"/>
      <c r="N86" s="174"/>
    </row>
    <row r="87" spans="1:14">
      <c r="A87" s="174"/>
      <c r="B87" s="174"/>
      <c r="C87" s="174"/>
      <c r="D87" s="25"/>
      <c r="E87" s="174"/>
      <c r="F87" s="174"/>
      <c r="G87" s="174"/>
      <c r="H87" s="174"/>
      <c r="I87" s="174"/>
      <c r="J87" s="174"/>
      <c r="K87" s="174"/>
      <c r="L87" s="174"/>
      <c r="M87" s="174"/>
      <c r="N87" s="174"/>
    </row>
    <row r="88" spans="1:14">
      <c r="A88" s="174"/>
      <c r="B88" s="174"/>
      <c r="C88" s="174"/>
      <c r="D88" s="25"/>
      <c r="E88" s="174"/>
      <c r="F88" s="174"/>
      <c r="G88" s="174"/>
      <c r="H88" s="174"/>
      <c r="I88" s="174"/>
      <c r="J88" s="174"/>
      <c r="K88" s="174"/>
      <c r="L88" s="174"/>
      <c r="M88" s="174"/>
      <c r="N88" s="174"/>
    </row>
    <row r="89" spans="1:14">
      <c r="A89" s="174"/>
      <c r="B89" s="174"/>
      <c r="C89" s="174"/>
      <c r="D89" s="25"/>
      <c r="E89" s="174"/>
      <c r="F89" s="174"/>
      <c r="G89" s="174"/>
      <c r="H89" s="174"/>
      <c r="I89" s="174"/>
      <c r="J89" s="174"/>
      <c r="K89" s="174"/>
      <c r="L89" s="174"/>
      <c r="M89" s="174"/>
      <c r="N89" s="174"/>
    </row>
    <row r="90" spans="1:14">
      <c r="A90" s="174"/>
      <c r="B90" s="174"/>
      <c r="C90" s="174"/>
      <c r="D90" s="25"/>
      <c r="E90" s="174"/>
      <c r="F90" s="174"/>
      <c r="G90" s="174"/>
      <c r="H90" s="174"/>
      <c r="I90" s="174"/>
      <c r="J90" s="174"/>
      <c r="K90" s="174"/>
      <c r="L90" s="174"/>
      <c r="M90" s="174"/>
      <c r="N90" s="174"/>
    </row>
    <row r="91" spans="1:14">
      <c r="A91" s="174"/>
      <c r="B91" s="174"/>
      <c r="C91" s="174"/>
      <c r="D91" s="25"/>
      <c r="E91" s="174"/>
      <c r="F91" s="174"/>
      <c r="G91" s="174"/>
      <c r="H91" s="174"/>
      <c r="I91" s="174"/>
      <c r="J91" s="174"/>
      <c r="K91" s="174"/>
      <c r="L91" s="174"/>
      <c r="M91" s="174"/>
      <c r="N91" s="174"/>
    </row>
    <row r="92" spans="1:14">
      <c r="A92" s="174"/>
      <c r="B92" s="174"/>
      <c r="C92" s="174"/>
      <c r="D92" s="25"/>
      <c r="E92" s="174"/>
      <c r="F92" s="174"/>
      <c r="G92" s="174"/>
      <c r="H92" s="174"/>
      <c r="I92" s="174"/>
      <c r="J92" s="174"/>
      <c r="K92" s="174"/>
      <c r="L92" s="174"/>
      <c r="M92" s="174"/>
      <c r="N92" s="174"/>
    </row>
    <row r="93" spans="1:14">
      <c r="A93" s="174"/>
      <c r="B93" s="174"/>
      <c r="C93" s="174"/>
      <c r="D93" s="25"/>
      <c r="E93" s="174"/>
      <c r="F93" s="174"/>
      <c r="G93" s="174"/>
      <c r="H93" s="174"/>
      <c r="I93" s="174"/>
      <c r="J93" s="174"/>
      <c r="K93" s="174"/>
      <c r="L93" s="174"/>
      <c r="M93" s="174"/>
      <c r="N93" s="174"/>
    </row>
    <row r="94" spans="1:14">
      <c r="A94" s="174"/>
      <c r="B94" s="174"/>
      <c r="C94" s="174"/>
      <c r="D94" s="25"/>
      <c r="E94" s="174"/>
      <c r="F94" s="174"/>
      <c r="G94" s="174"/>
      <c r="H94" s="174"/>
      <c r="I94" s="174"/>
      <c r="J94" s="174"/>
      <c r="K94" s="174"/>
      <c r="L94" s="174"/>
      <c r="M94" s="174"/>
      <c r="N94" s="174"/>
    </row>
    <row r="95" spans="1:14">
      <c r="A95" s="174"/>
      <c r="B95" s="174"/>
      <c r="C95" s="174"/>
      <c r="D95" s="25"/>
      <c r="E95" s="174"/>
      <c r="F95" s="174"/>
      <c r="G95" s="174"/>
      <c r="H95" s="174"/>
      <c r="I95" s="174"/>
      <c r="J95" s="174"/>
      <c r="K95" s="174"/>
      <c r="L95" s="174"/>
      <c r="M95" s="174"/>
      <c r="N95" s="174"/>
    </row>
    <row r="96" spans="1:14">
      <c r="A96" s="174"/>
      <c r="B96" s="174"/>
      <c r="C96" s="174"/>
      <c r="D96" s="25"/>
      <c r="E96" s="174"/>
      <c r="F96" s="174"/>
      <c r="G96" s="174"/>
      <c r="H96" s="174"/>
      <c r="I96" s="174"/>
      <c r="J96" s="174"/>
      <c r="K96" s="174"/>
      <c r="L96" s="174"/>
      <c r="M96" s="174"/>
      <c r="N96" s="174"/>
    </row>
    <row r="97" spans="1:14">
      <c r="A97" s="174"/>
      <c r="B97" s="174"/>
      <c r="C97" s="174"/>
      <c r="D97" s="25"/>
      <c r="E97" s="174"/>
      <c r="F97" s="174"/>
      <c r="G97" s="174"/>
      <c r="H97" s="174"/>
      <c r="I97" s="174"/>
      <c r="J97" s="174"/>
      <c r="K97" s="174"/>
      <c r="L97" s="174"/>
      <c r="M97" s="174"/>
      <c r="N97" s="174"/>
    </row>
    <row r="98" spans="1:14">
      <c r="A98" s="174"/>
      <c r="B98" s="174"/>
      <c r="C98" s="174"/>
      <c r="D98" s="25"/>
      <c r="E98" s="174"/>
      <c r="F98" s="174"/>
      <c r="G98" s="174"/>
      <c r="H98" s="174"/>
      <c r="I98" s="174"/>
      <c r="J98" s="174"/>
      <c r="K98" s="174"/>
      <c r="L98" s="174"/>
      <c r="M98" s="174"/>
      <c r="N98" s="174"/>
    </row>
    <row r="99" spans="1:14">
      <c r="A99" s="174"/>
      <c r="B99" s="174"/>
      <c r="C99" s="174"/>
      <c r="D99" s="25"/>
      <c r="E99" s="174"/>
      <c r="F99" s="174"/>
      <c r="G99" s="174"/>
      <c r="H99" s="174"/>
      <c r="I99" s="174"/>
      <c r="J99" s="174"/>
      <c r="K99" s="174"/>
      <c r="L99" s="174"/>
      <c r="M99" s="174"/>
      <c r="N99" s="174"/>
    </row>
    <row r="100" spans="1:14">
      <c r="A100" s="174"/>
      <c r="B100" s="174"/>
      <c r="C100" s="174"/>
      <c r="D100" s="25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</row>
    <row r="101" spans="1:14">
      <c r="A101" s="174"/>
      <c r="B101" s="174"/>
      <c r="C101" s="174"/>
      <c r="D101" s="25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</row>
    <row r="102" spans="1:14">
      <c r="A102" s="174"/>
      <c r="B102" s="174"/>
      <c r="C102" s="174"/>
      <c r="D102" s="25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</row>
    <row r="103" spans="1:14">
      <c r="A103" s="174"/>
      <c r="B103" s="174"/>
      <c r="C103" s="174"/>
      <c r="D103" s="25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</row>
    <row r="104" spans="1:14">
      <c r="A104" s="174"/>
      <c r="B104" s="174"/>
      <c r="C104" s="174"/>
      <c r="D104" s="25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</row>
    <row r="105" spans="1:14">
      <c r="A105" s="174"/>
      <c r="B105" s="174"/>
      <c r="C105" s="174"/>
      <c r="D105" s="25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</row>
    <row r="106" spans="1:14">
      <c r="A106" s="174"/>
      <c r="B106" s="174"/>
      <c r="C106" s="174"/>
      <c r="D106" s="2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</row>
    <row r="107" spans="1:14">
      <c r="A107" s="174"/>
      <c r="B107" s="174"/>
      <c r="C107" s="174"/>
      <c r="D107" s="25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</row>
    <row r="108" spans="1:14">
      <c r="A108" s="174"/>
      <c r="B108" s="174"/>
      <c r="C108" s="174"/>
      <c r="D108" s="25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</row>
    <row r="109" spans="1:14">
      <c r="A109" s="174"/>
      <c r="B109" s="174"/>
      <c r="C109" s="174"/>
      <c r="D109" s="25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</row>
    <row r="110" spans="1:14">
      <c r="A110" s="174"/>
      <c r="B110" s="174"/>
      <c r="C110" s="174"/>
      <c r="D110" s="25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</row>
    <row r="111" spans="1:14">
      <c r="A111" s="174"/>
      <c r="B111" s="174"/>
      <c r="C111" s="174"/>
      <c r="D111" s="25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</row>
    <row r="112" spans="1:14">
      <c r="A112" s="174"/>
      <c r="B112" s="174"/>
      <c r="C112" s="174"/>
      <c r="D112" s="25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</row>
    <row r="113" spans="1:14">
      <c r="A113" s="174"/>
      <c r="B113" s="174"/>
      <c r="C113" s="174"/>
      <c r="D113" s="25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</row>
    <row r="114" spans="1:14">
      <c r="A114" s="174"/>
      <c r="B114" s="174"/>
      <c r="C114" s="174"/>
      <c r="D114" s="25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</row>
    <row r="115" spans="1:14">
      <c r="A115" s="174"/>
      <c r="B115" s="174"/>
      <c r="C115" s="174"/>
      <c r="D115" s="25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</row>
    <row r="116" spans="1:14">
      <c r="A116" s="174"/>
      <c r="B116" s="174"/>
      <c r="C116" s="174"/>
      <c r="D116" s="25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</row>
    <row r="117" spans="1:14">
      <c r="A117" s="174"/>
      <c r="B117" s="174"/>
      <c r="C117" s="174"/>
      <c r="D117" s="25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</row>
    <row r="118" spans="1:14">
      <c r="A118" s="174"/>
      <c r="B118" s="174"/>
      <c r="C118" s="174"/>
      <c r="D118" s="25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</row>
    <row r="119" spans="1:14">
      <c r="A119" s="174"/>
      <c r="B119" s="174"/>
      <c r="C119" s="174"/>
      <c r="D119" s="25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</row>
    <row r="120" spans="1:14">
      <c r="A120" s="174"/>
      <c r="B120" s="174"/>
      <c r="C120" s="174"/>
      <c r="D120" s="25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</row>
    <row r="121" spans="1:14">
      <c r="A121" s="174"/>
      <c r="B121" s="174"/>
      <c r="C121" s="174"/>
      <c r="D121" s="25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</row>
    <row r="122" spans="1:14">
      <c r="A122" s="174"/>
      <c r="B122" s="174"/>
      <c r="C122" s="174"/>
      <c r="D122" s="25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</row>
    <row r="123" spans="1:14">
      <c r="A123" s="174"/>
      <c r="B123" s="174"/>
      <c r="C123" s="174"/>
      <c r="D123" s="25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</row>
    <row r="124" spans="1:14">
      <c r="A124" s="174"/>
      <c r="B124" s="174"/>
      <c r="C124" s="174"/>
      <c r="D124" s="25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</row>
    <row r="125" spans="1:14">
      <c r="A125" s="174"/>
      <c r="B125" s="174"/>
      <c r="C125" s="174"/>
      <c r="D125" s="25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</row>
    <row r="126" spans="1:14">
      <c r="A126" s="174"/>
      <c r="B126" s="174"/>
      <c r="C126" s="174"/>
      <c r="D126" s="25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</row>
    <row r="127" spans="1:14">
      <c r="A127" s="174"/>
      <c r="B127" s="174"/>
      <c r="C127" s="174"/>
      <c r="D127" s="25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</row>
    <row r="128" spans="1:14">
      <c r="A128" s="174"/>
      <c r="B128" s="174"/>
      <c r="C128" s="174"/>
      <c r="D128" s="25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</row>
    <row r="129" spans="1:14">
      <c r="A129" s="174"/>
      <c r="B129" s="174"/>
      <c r="C129" s="174"/>
      <c r="D129" s="25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</row>
    <row r="130" spans="1:14">
      <c r="A130" s="174"/>
      <c r="B130" s="174"/>
      <c r="C130" s="174"/>
      <c r="D130" s="25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</row>
    <row r="131" spans="1:14">
      <c r="A131" s="174"/>
      <c r="B131" s="174"/>
      <c r="C131" s="174"/>
      <c r="D131" s="25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</row>
    <row r="132" spans="1:14">
      <c r="A132" s="174"/>
      <c r="B132" s="174"/>
      <c r="C132" s="174"/>
      <c r="D132" s="25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</row>
    <row r="133" spans="1:14">
      <c r="A133" s="174"/>
      <c r="B133" s="174"/>
      <c r="C133" s="174"/>
      <c r="D133" s="25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</row>
    <row r="134" spans="1:14">
      <c r="A134" s="174"/>
      <c r="B134" s="174"/>
      <c r="C134" s="174"/>
      <c r="D134" s="25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</row>
    <row r="135" spans="1:14">
      <c r="A135" s="174"/>
      <c r="B135" s="174"/>
      <c r="C135" s="174"/>
      <c r="D135" s="25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</row>
    <row r="136" spans="1:14">
      <c r="A136" s="174"/>
      <c r="B136" s="174"/>
      <c r="C136" s="174"/>
      <c r="D136" s="25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</row>
    <row r="137" spans="1:14">
      <c r="A137" s="174"/>
      <c r="B137" s="174"/>
      <c r="C137" s="174"/>
      <c r="D137" s="25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</row>
    <row r="138" spans="1:14">
      <c r="A138" s="174"/>
      <c r="B138" s="174"/>
      <c r="C138" s="174"/>
      <c r="D138" s="25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</row>
    <row r="139" spans="1:14">
      <c r="A139" s="174"/>
      <c r="B139" s="174"/>
      <c r="C139" s="174"/>
      <c r="D139" s="25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</row>
    <row r="140" spans="1:14">
      <c r="A140" s="174"/>
      <c r="B140" s="174"/>
      <c r="C140" s="174"/>
      <c r="D140" s="25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</row>
    <row r="141" spans="1:14">
      <c r="A141" s="174"/>
      <c r="B141" s="174"/>
      <c r="C141" s="174"/>
      <c r="D141" s="25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</row>
    <row r="142" spans="1:14">
      <c r="A142" s="174"/>
      <c r="B142" s="174"/>
      <c r="C142" s="174"/>
      <c r="D142" s="25"/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</row>
    <row r="143" spans="1:14">
      <c r="A143" s="174"/>
      <c r="B143" s="174"/>
      <c r="C143" s="174"/>
      <c r="D143" s="25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</row>
    <row r="144" spans="1:14">
      <c r="A144" s="174"/>
      <c r="B144" s="174"/>
      <c r="C144" s="174"/>
      <c r="D144" s="25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</row>
    <row r="145" spans="1:14">
      <c r="A145" s="174"/>
      <c r="B145" s="174"/>
      <c r="C145" s="174"/>
      <c r="D145" s="25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</row>
    <row r="146" spans="1:14">
      <c r="A146" s="174"/>
      <c r="B146" s="174"/>
      <c r="C146" s="174"/>
      <c r="D146" s="25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</row>
    <row r="147" spans="1:14">
      <c r="A147" s="174"/>
      <c r="B147" s="174"/>
      <c r="C147" s="174"/>
      <c r="D147" s="25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</row>
    <row r="148" spans="1:14">
      <c r="A148" s="174"/>
      <c r="B148" s="174"/>
      <c r="C148" s="174"/>
      <c r="D148" s="25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</row>
    <row r="149" spans="1:14">
      <c r="A149" s="174"/>
      <c r="B149" s="174"/>
      <c r="C149" s="174"/>
      <c r="D149" s="25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</row>
    <row r="150" spans="1:14">
      <c r="A150" s="174"/>
      <c r="B150" s="174"/>
      <c r="C150" s="174"/>
      <c r="D150" s="25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</row>
    <row r="151" spans="1:14">
      <c r="A151" s="174"/>
      <c r="B151" s="174"/>
      <c r="C151" s="174"/>
      <c r="D151" s="25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</row>
    <row r="152" spans="1:14">
      <c r="A152" s="174"/>
      <c r="B152" s="174"/>
      <c r="C152" s="174"/>
      <c r="D152" s="25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</row>
    <row r="153" spans="1:14">
      <c r="A153" s="174"/>
      <c r="B153" s="174"/>
      <c r="C153" s="174"/>
      <c r="D153" s="25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</row>
    <row r="154" spans="1:14">
      <c r="A154" s="174"/>
      <c r="B154" s="174"/>
      <c r="C154" s="174"/>
      <c r="D154" s="25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</row>
    <row r="155" spans="1:14">
      <c r="A155" s="174"/>
      <c r="B155" s="174"/>
      <c r="C155" s="174"/>
      <c r="D155" s="25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</row>
    <row r="156" spans="1:14">
      <c r="A156" s="174"/>
      <c r="B156" s="174"/>
      <c r="C156" s="174"/>
      <c r="D156" s="25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</row>
    <row r="157" spans="1:14">
      <c r="A157" s="174"/>
      <c r="B157" s="174"/>
      <c r="C157" s="174"/>
      <c r="D157" s="25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</row>
    <row r="158" spans="1:14">
      <c r="A158" s="174"/>
      <c r="B158" s="174"/>
      <c r="C158" s="174"/>
      <c r="D158" s="25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</row>
    <row r="159" spans="1:14">
      <c r="A159" s="174"/>
      <c r="B159" s="174"/>
      <c r="C159" s="174"/>
      <c r="D159" s="25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</row>
    <row r="160" spans="1:14">
      <c r="A160" s="174"/>
      <c r="B160" s="174"/>
      <c r="C160" s="174"/>
      <c r="D160" s="25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</row>
    <row r="161" spans="1:14">
      <c r="A161" s="174"/>
      <c r="B161" s="174"/>
      <c r="C161" s="174"/>
      <c r="D161" s="25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</row>
    <row r="162" spans="1:14">
      <c r="A162" s="174"/>
      <c r="B162" s="174"/>
      <c r="C162" s="174"/>
      <c r="D162" s="25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</row>
    <row r="163" spans="1:14">
      <c r="A163" s="174"/>
      <c r="B163" s="174"/>
      <c r="C163" s="174"/>
      <c r="D163" s="25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</row>
    <row r="164" spans="1:14">
      <c r="A164" s="174"/>
      <c r="B164" s="174"/>
      <c r="C164" s="174"/>
      <c r="D164" s="25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</row>
    <row r="165" spans="1:14">
      <c r="A165" s="174"/>
      <c r="B165" s="174"/>
      <c r="C165" s="174"/>
      <c r="D165" s="25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</row>
    <row r="166" spans="1:14">
      <c r="A166" s="174"/>
      <c r="B166" s="174"/>
      <c r="C166" s="174"/>
      <c r="D166" s="25"/>
      <c r="E166" s="174"/>
      <c r="F166" s="174"/>
      <c r="G166" s="174"/>
      <c r="H166" s="174"/>
      <c r="I166" s="174"/>
      <c r="J166" s="174"/>
      <c r="K166" s="174"/>
      <c r="L166" s="174"/>
      <c r="M166" s="174"/>
      <c r="N166" s="174"/>
    </row>
    <row r="167" spans="1:14">
      <c r="A167" s="174"/>
      <c r="B167" s="174"/>
      <c r="C167" s="174"/>
      <c r="D167" s="25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</row>
    <row r="168" spans="1:14">
      <c r="A168" s="174"/>
      <c r="B168" s="174"/>
      <c r="C168" s="174"/>
      <c r="D168" s="25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</row>
    <row r="169" spans="1:14">
      <c r="A169" s="174"/>
      <c r="B169" s="174"/>
      <c r="C169" s="174"/>
      <c r="D169" s="25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</row>
    <row r="170" spans="1:14">
      <c r="A170" s="174"/>
      <c r="B170" s="174"/>
      <c r="C170" s="174"/>
      <c r="D170" s="25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</row>
    <row r="171" spans="1:14">
      <c r="A171" s="174"/>
      <c r="B171" s="174"/>
      <c r="C171" s="174"/>
      <c r="D171" s="25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</row>
    <row r="172" spans="1:14">
      <c r="A172" s="174"/>
      <c r="B172" s="174"/>
      <c r="C172" s="174"/>
      <c r="D172" s="25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</row>
    <row r="173" spans="1:14">
      <c r="A173" s="174"/>
      <c r="B173" s="174"/>
      <c r="C173" s="174"/>
      <c r="D173" s="25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</row>
    <row r="174" spans="1:14">
      <c r="A174" s="174"/>
      <c r="B174" s="174"/>
      <c r="C174" s="174"/>
      <c r="D174" s="25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</row>
    <row r="175" spans="1:14">
      <c r="A175" s="174"/>
      <c r="B175" s="174"/>
      <c r="C175" s="174"/>
      <c r="D175" s="25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</row>
    <row r="176" spans="1:14">
      <c r="A176" s="174"/>
      <c r="B176" s="174"/>
      <c r="C176" s="174"/>
      <c r="D176" s="25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</row>
    <row r="177" spans="1:14">
      <c r="A177" s="174"/>
      <c r="B177" s="174"/>
      <c r="C177" s="174"/>
      <c r="D177" s="25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</row>
    <row r="178" spans="1:14">
      <c r="A178" s="174"/>
      <c r="B178" s="174"/>
      <c r="C178" s="174"/>
      <c r="D178" s="25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</row>
    <row r="179" spans="1:14">
      <c r="A179" s="174"/>
      <c r="B179" s="174"/>
      <c r="C179" s="174"/>
      <c r="D179" s="25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</row>
    <row r="180" spans="1:14">
      <c r="A180" s="174"/>
      <c r="B180" s="174"/>
      <c r="C180" s="174"/>
      <c r="D180" s="25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</row>
    <row r="181" spans="1:14">
      <c r="A181" s="174"/>
      <c r="B181" s="174"/>
      <c r="C181" s="174"/>
      <c r="D181" s="25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</row>
    <row r="182" spans="1:14">
      <c r="A182" s="174"/>
      <c r="B182" s="174"/>
      <c r="C182" s="174"/>
      <c r="D182" s="25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</row>
    <row r="183" spans="1:14">
      <c r="A183" s="174"/>
      <c r="B183" s="174"/>
      <c r="C183" s="174"/>
      <c r="D183" s="25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</row>
    <row r="184" spans="1:14">
      <c r="A184" s="174"/>
      <c r="B184" s="174"/>
      <c r="C184" s="174"/>
      <c r="D184" s="25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</row>
    <row r="185" spans="1:14">
      <c r="A185" s="174"/>
      <c r="B185" s="174"/>
      <c r="C185" s="174"/>
      <c r="D185" s="25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</row>
  </sheetData>
  <mergeCells count="2">
    <mergeCell ref="A1:N1"/>
    <mergeCell ref="A2:N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"/>
  <sheetViews>
    <sheetView zoomScale="94" zoomScaleNormal="94" workbookViewId="0">
      <selection activeCell="S13" sqref="S13"/>
    </sheetView>
  </sheetViews>
  <sheetFormatPr defaultColWidth="10" defaultRowHeight="14"/>
  <cols>
    <col min="1" max="1" width="5" customWidth="1"/>
    <col min="2" max="2" width="9" customWidth="1"/>
    <col min="3" max="3" width="6" customWidth="1"/>
    <col min="4" max="4" width="13" customWidth="1"/>
    <col min="5" max="5" width="12" customWidth="1"/>
    <col min="6" max="6" width="8" customWidth="1"/>
    <col min="7" max="7" width="7" customWidth="1"/>
    <col min="8" max="8" width="10" customWidth="1"/>
    <col min="9" max="9" width="15" customWidth="1"/>
    <col min="10" max="10" width="11" customWidth="1"/>
    <col min="11" max="11" width="8" customWidth="1"/>
    <col min="12" max="12" width="7" customWidth="1"/>
    <col min="13" max="14" width="10" customWidth="1"/>
    <col min="15" max="15" width="9" customWidth="1"/>
  </cols>
  <sheetData>
    <row r="1" ht="25.8" customHeight="1" spans="1:15">
      <c r="A1" s="141" t="s">
        <v>101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50"/>
    </row>
    <row r="2" ht="18.3" customHeight="1" spans="1:15">
      <c r="A2" s="143" t="s">
        <v>102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ht="42.3" customHeight="1" spans="1:15">
      <c r="A3" s="145" t="s">
        <v>2</v>
      </c>
      <c r="B3" s="145" t="s">
        <v>103</v>
      </c>
      <c r="C3" s="145" t="s">
        <v>4</v>
      </c>
      <c r="D3" s="145" t="s">
        <v>104</v>
      </c>
      <c r="E3" s="145" t="s">
        <v>105</v>
      </c>
      <c r="F3" s="145" t="s">
        <v>106</v>
      </c>
      <c r="G3" s="145" t="s">
        <v>67</v>
      </c>
      <c r="H3" s="145" t="s">
        <v>107</v>
      </c>
      <c r="I3" s="145" t="s">
        <v>108</v>
      </c>
      <c r="J3" s="145" t="s">
        <v>109</v>
      </c>
      <c r="K3" s="145" t="s">
        <v>110</v>
      </c>
      <c r="L3" s="145" t="s">
        <v>111</v>
      </c>
      <c r="M3" s="145" t="s">
        <v>112</v>
      </c>
      <c r="N3" s="145" t="s">
        <v>113</v>
      </c>
      <c r="O3" s="151" t="s">
        <v>114</v>
      </c>
    </row>
    <row r="4" ht="77.25" customHeight="1" spans="1:15">
      <c r="A4" s="146">
        <v>1</v>
      </c>
      <c r="B4" s="104" t="s">
        <v>52</v>
      </c>
      <c r="C4" s="104" t="s">
        <v>42</v>
      </c>
      <c r="D4" s="104" t="s">
        <v>115</v>
      </c>
      <c r="E4" s="104" t="s">
        <v>53</v>
      </c>
      <c r="F4" s="104" t="s">
        <v>116</v>
      </c>
      <c r="G4" s="104" t="s">
        <v>78</v>
      </c>
      <c r="H4" s="104" t="s">
        <v>117</v>
      </c>
      <c r="I4" s="104" t="s">
        <v>19</v>
      </c>
      <c r="J4" s="104" t="s">
        <v>20</v>
      </c>
      <c r="K4" s="104">
        <v>0</v>
      </c>
      <c r="L4" s="104">
        <v>0</v>
      </c>
      <c r="M4" s="104" t="s">
        <v>21</v>
      </c>
      <c r="N4" s="146"/>
      <c r="O4" s="146"/>
    </row>
    <row r="5" ht="77.25" customHeight="1" spans="1:15">
      <c r="A5" s="146">
        <v>2</v>
      </c>
      <c r="B5" s="104" t="s">
        <v>56</v>
      </c>
      <c r="C5" s="104" t="s">
        <v>42</v>
      </c>
      <c r="D5" s="104" t="s">
        <v>115</v>
      </c>
      <c r="E5" s="104" t="s">
        <v>57</v>
      </c>
      <c r="F5" s="104" t="s">
        <v>116</v>
      </c>
      <c r="G5" s="104" t="s">
        <v>78</v>
      </c>
      <c r="H5" s="104" t="s">
        <v>117</v>
      </c>
      <c r="I5" s="104" t="s">
        <v>19</v>
      </c>
      <c r="J5" s="104" t="s">
        <v>20</v>
      </c>
      <c r="K5" s="104">
        <v>0</v>
      </c>
      <c r="L5" s="104">
        <v>0</v>
      </c>
      <c r="M5" s="104" t="s">
        <v>21</v>
      </c>
      <c r="N5" s="146"/>
      <c r="O5" s="146"/>
    </row>
    <row r="6" ht="86" customHeight="1" spans="1:16">
      <c r="A6" s="146">
        <v>3</v>
      </c>
      <c r="B6" s="104" t="s">
        <v>58</v>
      </c>
      <c r="C6" s="104" t="s">
        <v>16</v>
      </c>
      <c r="D6" s="104" t="s">
        <v>115</v>
      </c>
      <c r="E6" s="104" t="s">
        <v>59</v>
      </c>
      <c r="F6" s="104" t="s">
        <v>116</v>
      </c>
      <c r="G6" s="104" t="s">
        <v>78</v>
      </c>
      <c r="H6" s="104" t="s">
        <v>117</v>
      </c>
      <c r="I6" s="104" t="s">
        <v>19</v>
      </c>
      <c r="J6" s="104" t="s">
        <v>20</v>
      </c>
      <c r="K6" s="104">
        <v>0</v>
      </c>
      <c r="L6" s="104">
        <v>0</v>
      </c>
      <c r="M6" s="104" t="s">
        <v>21</v>
      </c>
      <c r="N6" s="146"/>
      <c r="O6" s="152"/>
      <c r="P6" s="153"/>
    </row>
    <row r="7" ht="78" customHeight="1" spans="1:15">
      <c r="A7" s="146">
        <v>4</v>
      </c>
      <c r="B7" s="104" t="s">
        <v>60</v>
      </c>
      <c r="C7" s="104" t="s">
        <v>61</v>
      </c>
      <c r="D7" s="104" t="s">
        <v>115</v>
      </c>
      <c r="E7" s="104" t="s">
        <v>62</v>
      </c>
      <c r="F7" s="104" t="s">
        <v>116</v>
      </c>
      <c r="G7" s="104" t="s">
        <v>78</v>
      </c>
      <c r="H7" s="104" t="s">
        <v>117</v>
      </c>
      <c r="I7" s="104" t="s">
        <v>19</v>
      </c>
      <c r="J7" s="104" t="s">
        <v>20</v>
      </c>
      <c r="K7" s="104">
        <v>0</v>
      </c>
      <c r="L7" s="104">
        <v>0</v>
      </c>
      <c r="M7" s="104" t="s">
        <v>21</v>
      </c>
      <c r="N7" s="146"/>
      <c r="O7" s="154"/>
    </row>
    <row r="8" ht="100" customHeight="1" spans="1:15">
      <c r="A8" s="147">
        <v>5</v>
      </c>
      <c r="B8" s="104" t="s">
        <v>40</v>
      </c>
      <c r="C8" s="104" t="s">
        <v>16</v>
      </c>
      <c r="D8" s="104" t="s">
        <v>115</v>
      </c>
      <c r="E8" s="104" t="s">
        <v>39</v>
      </c>
      <c r="F8" s="104" t="s">
        <v>116</v>
      </c>
      <c r="G8" s="104" t="s">
        <v>78</v>
      </c>
      <c r="H8" s="104" t="s">
        <v>117</v>
      </c>
      <c r="I8" s="104" t="s">
        <v>19</v>
      </c>
      <c r="J8" s="104" t="s">
        <v>20</v>
      </c>
      <c r="K8" s="104">
        <v>0</v>
      </c>
      <c r="L8" s="104">
        <v>0</v>
      </c>
      <c r="M8" s="104" t="s">
        <v>21</v>
      </c>
      <c r="N8" s="155"/>
      <c r="O8" s="156"/>
    </row>
    <row r="9" ht="87" customHeight="1" spans="1:15">
      <c r="A9" s="148">
        <v>6</v>
      </c>
      <c r="B9" s="104" t="s">
        <v>38</v>
      </c>
      <c r="C9" s="104" t="s">
        <v>16</v>
      </c>
      <c r="D9" s="104" t="s">
        <v>115</v>
      </c>
      <c r="E9" s="104" t="s">
        <v>39</v>
      </c>
      <c r="F9" s="104" t="s">
        <v>116</v>
      </c>
      <c r="G9" s="104" t="s">
        <v>78</v>
      </c>
      <c r="H9" s="104" t="s">
        <v>117</v>
      </c>
      <c r="I9" s="104" t="s">
        <v>19</v>
      </c>
      <c r="J9" s="104" t="s">
        <v>20</v>
      </c>
      <c r="K9" s="104">
        <v>0</v>
      </c>
      <c r="L9" s="104">
        <v>0</v>
      </c>
      <c r="M9" s="104" t="s">
        <v>21</v>
      </c>
      <c r="N9" s="155"/>
      <c r="O9" s="157"/>
    </row>
    <row r="10" ht="75" spans="1:15">
      <c r="A10" s="149">
        <v>7</v>
      </c>
      <c r="B10" s="104" t="s">
        <v>15</v>
      </c>
      <c r="C10" s="104" t="s">
        <v>16</v>
      </c>
      <c r="D10" s="104" t="s">
        <v>115</v>
      </c>
      <c r="E10" s="104" t="s">
        <v>17</v>
      </c>
      <c r="F10" s="104" t="s">
        <v>116</v>
      </c>
      <c r="G10" s="104" t="s">
        <v>78</v>
      </c>
      <c r="H10" s="104" t="s">
        <v>117</v>
      </c>
      <c r="I10" s="104" t="s">
        <v>19</v>
      </c>
      <c r="J10" s="104" t="s">
        <v>20</v>
      </c>
      <c r="K10" s="104">
        <v>0</v>
      </c>
      <c r="L10" s="104">
        <v>0</v>
      </c>
      <c r="M10" s="104" t="s">
        <v>21</v>
      </c>
      <c r="N10" s="155"/>
      <c r="O10" s="158"/>
    </row>
    <row r="11" ht="104" customHeight="1" spans="1:15">
      <c r="A11" s="149">
        <v>8</v>
      </c>
      <c r="B11" s="104" t="s">
        <v>36</v>
      </c>
      <c r="C11" s="104" t="s">
        <v>25</v>
      </c>
      <c r="D11" s="104" t="s">
        <v>115</v>
      </c>
      <c r="E11" s="104" t="s">
        <v>118</v>
      </c>
      <c r="F11" s="104" t="s">
        <v>116</v>
      </c>
      <c r="G11" s="104" t="s">
        <v>78</v>
      </c>
      <c r="H11" s="104" t="s">
        <v>117</v>
      </c>
      <c r="I11" s="104" t="s">
        <v>19</v>
      </c>
      <c r="J11" s="104" t="s">
        <v>20</v>
      </c>
      <c r="K11" s="104">
        <v>0</v>
      </c>
      <c r="L11" s="104">
        <v>0</v>
      </c>
      <c r="M11" s="104" t="s">
        <v>21</v>
      </c>
      <c r="N11" s="155"/>
      <c r="O11" s="158"/>
    </row>
    <row r="12" ht="66" customHeight="1" spans="1:15">
      <c r="A12" s="148">
        <v>9</v>
      </c>
      <c r="B12" s="104" t="s">
        <v>28</v>
      </c>
      <c r="C12" s="104" t="s">
        <v>16</v>
      </c>
      <c r="D12" s="104" t="s">
        <v>115</v>
      </c>
      <c r="E12" s="104" t="s">
        <v>29</v>
      </c>
      <c r="F12" s="104" t="s">
        <v>116</v>
      </c>
      <c r="G12" s="104" t="s">
        <v>78</v>
      </c>
      <c r="H12" s="104" t="s">
        <v>117</v>
      </c>
      <c r="I12" s="104" t="s">
        <v>19</v>
      </c>
      <c r="J12" s="104" t="s">
        <v>20</v>
      </c>
      <c r="K12" s="104">
        <v>0</v>
      </c>
      <c r="L12" s="104">
        <v>0</v>
      </c>
      <c r="M12" s="104" t="s">
        <v>21</v>
      </c>
      <c r="N12" s="159"/>
      <c r="O12" s="160"/>
    </row>
    <row r="13" ht="81" customHeight="1" spans="1:15">
      <c r="A13" s="148">
        <v>10</v>
      </c>
      <c r="B13" s="104" t="s">
        <v>30</v>
      </c>
      <c r="C13" s="104" t="s">
        <v>16</v>
      </c>
      <c r="D13" s="104" t="s">
        <v>115</v>
      </c>
      <c r="E13" s="104" t="s">
        <v>31</v>
      </c>
      <c r="F13" s="104" t="s">
        <v>116</v>
      </c>
      <c r="G13" s="104" t="s">
        <v>78</v>
      </c>
      <c r="H13" s="104" t="s">
        <v>117</v>
      </c>
      <c r="I13" s="104" t="s">
        <v>19</v>
      </c>
      <c r="J13" s="104" t="s">
        <v>20</v>
      </c>
      <c r="K13" s="104">
        <v>0</v>
      </c>
      <c r="L13" s="104">
        <v>0</v>
      </c>
      <c r="M13" s="104" t="s">
        <v>21</v>
      </c>
      <c r="N13" s="159"/>
      <c r="O13" s="160"/>
    </row>
    <row r="14" spans="1: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1: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1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1:1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1:1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1: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1: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1: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</row>
    <row r="53" spans="1: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1:1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1:1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1: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1:1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1:1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1:1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1:1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1:1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1: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1:1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1: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1: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  <row r="71" spans="1: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</row>
    <row r="72" spans="1: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</row>
    <row r="73" spans="1: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1: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</row>
    <row r="75" spans="1: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1: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1:1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</row>
    <row r="78" spans="1:1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1:1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1:1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1:1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1:1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1:1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1:1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  <row r="85" spans="1:1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1:1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7" spans="1:1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1:1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</row>
    <row r="89" spans="1:1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</row>
    <row r="90" spans="1:1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1:1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</row>
    <row r="92" spans="1:1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</row>
    <row r="93" spans="1:1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</row>
    <row r="94" spans="1:1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</row>
    <row r="95" spans="1:1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</row>
    <row r="96" spans="1:1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1:1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1:1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1:1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1:1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</row>
    <row r="102" spans="1:1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</row>
    <row r="103" spans="1:1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1:1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1:1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</row>
    <row r="106" spans="1:1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1:1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1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1:1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1:1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1:1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1:1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1:1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1:1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1: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</row>
    <row r="117" spans="1:1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  <row r="132" spans="1:1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</row>
    <row r="134" spans="1:1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</row>
    <row r="135" spans="1:1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</row>
    <row r="136" spans="1:1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1:1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</row>
    <row r="138" spans="1:1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1:1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1:1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</row>
    <row r="141" spans="1:1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1:1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</row>
    <row r="143" spans="1:1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</row>
    <row r="144" spans="1:1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1:1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</row>
    <row r="146" spans="1:1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1:1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</row>
    <row r="148" spans="1:1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1:1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</row>
    <row r="150" spans="1:1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1:1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</row>
    <row r="152" spans="1:1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</row>
    <row r="153" spans="1:1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1:1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1:1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1:1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</row>
    <row r="157" spans="1:1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1:1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</row>
    <row r="159" spans="1:1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1:1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1:1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</row>
    <row r="162" spans="1:1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</row>
    <row r="163" spans="1:1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1:1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</row>
    <row r="165" spans="1:1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</row>
    <row r="166" spans="1:1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1:1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1:1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</row>
    <row r="169" spans="1:1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</row>
    <row r="170" spans="1:1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</row>
    <row r="171" spans="1:1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1:1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1:1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</row>
    <row r="174" spans="1:1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</row>
    <row r="176" spans="1:1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</row>
    <row r="177" spans="1:1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</row>
    <row r="178" spans="1:1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1:1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</row>
    <row r="180" spans="1:1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</row>
    <row r="181" spans="1:1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</row>
    <row r="182" spans="1:1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1:1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</row>
    <row r="184" spans="1:1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</row>
    <row r="185" spans="1:1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</row>
    <row r="186" spans="1:1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</row>
    <row r="187" spans="1:1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1:1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1:1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1:1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</row>
    <row r="191" spans="1:1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</row>
    <row r="192" spans="1:1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</row>
    <row r="193" spans="1:1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</row>
    <row r="194" spans="1:1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</row>
    <row r="195" spans="1:1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1:1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1:1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</row>
    <row r="198" spans="1:1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</row>
    <row r="199" spans="1:1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</row>
    <row r="200" spans="1:1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</row>
  </sheetData>
  <autoFilter xmlns:etc="http://www.wps.cn/officeDocument/2017/etCustomData" ref="A1:P12" etc:filterBottomFollowUsedRange="0">
    <extLst/>
  </autoFilter>
  <mergeCells count="2">
    <mergeCell ref="A1:O1"/>
    <mergeCell ref="A2:O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zoomScale="73" zoomScaleNormal="73" workbookViewId="0">
      <selection activeCell="A1" sqref="A1:M1"/>
    </sheetView>
  </sheetViews>
  <sheetFormatPr defaultColWidth="10" defaultRowHeight="15"/>
  <cols>
    <col min="1" max="1" width="7" style="7" customWidth="1"/>
    <col min="2" max="2" width="8" customWidth="1"/>
    <col min="3" max="3" width="7" customWidth="1"/>
    <col min="4" max="4" width="34.3363636363636" style="74" customWidth="1"/>
    <col min="5" max="5" width="12" customWidth="1"/>
    <col min="6" max="6" width="45.8" style="75" customWidth="1"/>
    <col min="7" max="7" width="6" customWidth="1"/>
    <col min="8" max="8" width="9.31818181818182" customWidth="1"/>
    <col min="9" max="9" width="19.5" customWidth="1"/>
    <col min="10" max="10" width="14.8909090909091" style="76" customWidth="1"/>
    <col min="11" max="11" width="9" customWidth="1"/>
    <col min="12" max="12" width="10" customWidth="1"/>
    <col min="13" max="13" width="11" customWidth="1"/>
    <col min="14" max="14" width="18" customWidth="1"/>
  </cols>
  <sheetData>
    <row r="1" ht="25.5" customHeight="1" spans="1:14">
      <c r="A1" s="77" t="s">
        <v>119</v>
      </c>
      <c r="B1" s="77"/>
      <c r="C1" s="77"/>
      <c r="D1" s="78"/>
      <c r="E1" s="77"/>
      <c r="F1" s="79"/>
      <c r="G1" s="77"/>
      <c r="H1" s="77"/>
      <c r="I1" s="77"/>
      <c r="J1" s="123"/>
      <c r="K1" s="77"/>
      <c r="L1" s="77"/>
      <c r="M1" s="77"/>
      <c r="N1" s="45"/>
    </row>
    <row r="2" ht="15.3" customHeight="1" spans="1:14">
      <c r="A2" s="80" t="s">
        <v>120</v>
      </c>
      <c r="B2" s="81"/>
      <c r="C2" s="81"/>
      <c r="D2" s="82"/>
      <c r="E2" s="81"/>
      <c r="F2" s="36"/>
      <c r="G2" s="81"/>
      <c r="H2" s="36"/>
      <c r="I2" s="36"/>
      <c r="J2" s="124"/>
      <c r="K2" s="81"/>
      <c r="L2" s="81"/>
      <c r="M2" s="36"/>
      <c r="N2" s="45"/>
    </row>
    <row r="3" ht="51" customHeight="1" spans="1:14">
      <c r="A3" s="83" t="s">
        <v>2</v>
      </c>
      <c r="B3" s="83" t="s">
        <v>3</v>
      </c>
      <c r="C3" s="83" t="s">
        <v>4</v>
      </c>
      <c r="D3" s="84" t="s">
        <v>5</v>
      </c>
      <c r="E3" s="83" t="s">
        <v>6</v>
      </c>
      <c r="F3" s="85" t="s">
        <v>121</v>
      </c>
      <c r="G3" s="83" t="s">
        <v>8</v>
      </c>
      <c r="H3" s="83" t="s">
        <v>9</v>
      </c>
      <c r="I3" s="83" t="s">
        <v>10</v>
      </c>
      <c r="J3" s="125" t="s">
        <v>122</v>
      </c>
      <c r="K3" s="83" t="s">
        <v>12</v>
      </c>
      <c r="L3" s="83" t="s">
        <v>13</v>
      </c>
      <c r="M3" s="126" t="s">
        <v>14</v>
      </c>
      <c r="N3" s="45"/>
    </row>
    <row r="4" ht="44.25" customHeight="1" spans="1:14">
      <c r="A4" s="86" t="s">
        <v>94</v>
      </c>
      <c r="B4" s="87" t="s">
        <v>123</v>
      </c>
      <c r="C4" s="88" t="s">
        <v>16</v>
      </c>
      <c r="D4" s="89" t="s">
        <v>124</v>
      </c>
      <c r="E4" s="88" t="s">
        <v>18</v>
      </c>
      <c r="F4" s="88" t="s">
        <v>125</v>
      </c>
      <c r="G4" s="90">
        <v>1</v>
      </c>
      <c r="H4" s="20" t="s">
        <v>21</v>
      </c>
      <c r="I4" s="127" t="s">
        <v>126</v>
      </c>
      <c r="J4" s="128" t="s">
        <v>127</v>
      </c>
      <c r="K4" s="127">
        <v>2</v>
      </c>
      <c r="L4" s="112"/>
      <c r="M4" s="112"/>
      <c r="N4" s="45"/>
    </row>
    <row r="5" ht="53.25" customHeight="1" spans="1:14">
      <c r="A5" s="91" t="s">
        <v>128</v>
      </c>
      <c r="B5" s="87" t="s">
        <v>48</v>
      </c>
      <c r="C5" s="88" t="s">
        <v>42</v>
      </c>
      <c r="D5" s="89" t="s">
        <v>124</v>
      </c>
      <c r="E5" s="88" t="s">
        <v>18</v>
      </c>
      <c r="F5" s="88" t="s">
        <v>125</v>
      </c>
      <c r="G5" s="90">
        <v>2</v>
      </c>
      <c r="H5" s="20" t="s">
        <v>21</v>
      </c>
      <c r="I5" s="127" t="s">
        <v>126</v>
      </c>
      <c r="J5" s="128" t="s">
        <v>127</v>
      </c>
      <c r="K5" s="96">
        <v>2</v>
      </c>
      <c r="L5" s="104"/>
      <c r="M5" s="129"/>
      <c r="N5" s="45"/>
    </row>
    <row r="6" ht="38" customHeight="1" spans="1:14">
      <c r="A6" s="86" t="s">
        <v>129</v>
      </c>
      <c r="B6" s="87" t="s">
        <v>130</v>
      </c>
      <c r="C6" s="88" t="s">
        <v>42</v>
      </c>
      <c r="D6" s="89" t="s">
        <v>124</v>
      </c>
      <c r="E6" s="88" t="s">
        <v>18</v>
      </c>
      <c r="F6" s="88" t="s">
        <v>125</v>
      </c>
      <c r="G6" s="90">
        <v>3</v>
      </c>
      <c r="H6" s="20" t="s">
        <v>21</v>
      </c>
      <c r="I6" s="127" t="s">
        <v>126</v>
      </c>
      <c r="J6" s="128" t="s">
        <v>127</v>
      </c>
      <c r="K6" s="127">
        <v>2</v>
      </c>
      <c r="L6" s="112"/>
      <c r="M6" s="105"/>
      <c r="N6" s="45"/>
    </row>
    <row r="7" ht="38" customHeight="1" spans="1:14">
      <c r="A7" s="86" t="s">
        <v>131</v>
      </c>
      <c r="B7" s="92" t="s">
        <v>132</v>
      </c>
      <c r="C7" s="93" t="s">
        <v>25</v>
      </c>
      <c r="D7" s="89" t="s">
        <v>124</v>
      </c>
      <c r="E7" s="94" t="s">
        <v>18</v>
      </c>
      <c r="F7" s="88" t="s">
        <v>125</v>
      </c>
      <c r="G7" s="95">
        <v>4</v>
      </c>
      <c r="H7" s="96" t="s">
        <v>21</v>
      </c>
      <c r="I7" s="96" t="s">
        <v>126</v>
      </c>
      <c r="J7" s="128" t="s">
        <v>127</v>
      </c>
      <c r="K7" s="96">
        <v>2</v>
      </c>
      <c r="L7" s="104"/>
      <c r="M7" s="104"/>
      <c r="N7" s="45"/>
    </row>
    <row r="8" ht="38" customHeight="1" spans="1:14">
      <c r="A8" s="91" t="s">
        <v>133</v>
      </c>
      <c r="B8" s="97"/>
      <c r="C8" s="98"/>
      <c r="D8" s="99"/>
      <c r="E8" s="98"/>
      <c r="F8" s="100"/>
      <c r="G8" s="101"/>
      <c r="H8" s="24"/>
      <c r="I8" s="24"/>
      <c r="J8" s="128"/>
      <c r="K8" s="112"/>
      <c r="L8" s="112"/>
      <c r="M8" s="24"/>
      <c r="N8" s="45"/>
    </row>
    <row r="9" ht="38" customHeight="1" spans="1:14">
      <c r="A9" s="86" t="s">
        <v>134</v>
      </c>
      <c r="B9" s="102"/>
      <c r="C9" s="24"/>
      <c r="D9" s="103"/>
      <c r="E9" s="24"/>
      <c r="F9" s="104"/>
      <c r="G9" s="101"/>
      <c r="H9" s="24"/>
      <c r="I9" s="130"/>
      <c r="J9" s="128"/>
      <c r="K9" s="104"/>
      <c r="L9" s="104"/>
      <c r="M9" s="24"/>
      <c r="N9" s="45"/>
    </row>
    <row r="10" ht="38" customHeight="1" spans="1:14">
      <c r="A10" s="86" t="s">
        <v>135</v>
      </c>
      <c r="B10" s="102"/>
      <c r="C10" s="24"/>
      <c r="D10" s="97"/>
      <c r="E10" s="24"/>
      <c r="F10" s="24"/>
      <c r="G10" s="101"/>
      <c r="H10" s="24"/>
      <c r="I10" s="24"/>
      <c r="J10" s="128"/>
      <c r="K10" s="112"/>
      <c r="L10" s="112"/>
      <c r="M10" s="24"/>
      <c r="N10" s="45"/>
    </row>
    <row r="11" ht="38" hidden="1" customHeight="1" spans="1:14">
      <c r="A11" s="91" t="s">
        <v>136</v>
      </c>
      <c r="B11" s="102"/>
      <c r="C11" s="24"/>
      <c r="D11" s="97"/>
      <c r="E11" s="24"/>
      <c r="F11" s="24"/>
      <c r="G11" s="101"/>
      <c r="H11" s="24"/>
      <c r="I11" s="24"/>
      <c r="J11" s="21"/>
      <c r="K11" s="104"/>
      <c r="L11" s="104"/>
      <c r="M11" s="24"/>
      <c r="N11" s="45"/>
    </row>
    <row r="12" ht="34" customHeight="1" spans="1:14">
      <c r="A12" s="86" t="s">
        <v>137</v>
      </c>
      <c r="B12" s="102"/>
      <c r="C12" s="24"/>
      <c r="D12" s="97"/>
      <c r="E12" s="24"/>
      <c r="F12" s="24"/>
      <c r="G12" s="101"/>
      <c r="H12" s="24"/>
      <c r="I12" s="24"/>
      <c r="J12" s="128"/>
      <c r="K12" s="112"/>
      <c r="L12" s="112"/>
      <c r="M12" s="24"/>
      <c r="N12" s="45"/>
    </row>
    <row r="13" ht="34" customHeight="1" spans="1:14">
      <c r="A13" s="86" t="s">
        <v>138</v>
      </c>
      <c r="B13" s="97"/>
      <c r="C13" s="24"/>
      <c r="D13" s="97"/>
      <c r="E13" s="24"/>
      <c r="F13" s="24"/>
      <c r="G13" s="101"/>
      <c r="H13" s="24"/>
      <c r="I13" s="24"/>
      <c r="J13" s="21"/>
      <c r="K13" s="104"/>
      <c r="L13" s="104"/>
      <c r="M13" s="24"/>
      <c r="N13" s="45"/>
    </row>
    <row r="14" ht="50.25" customHeight="1" spans="1:14">
      <c r="A14" s="91" t="s">
        <v>139</v>
      </c>
      <c r="B14" s="97"/>
      <c r="C14" s="105"/>
      <c r="D14" s="97"/>
      <c r="E14" s="24"/>
      <c r="F14" s="24"/>
      <c r="G14" s="101"/>
      <c r="H14" s="24"/>
      <c r="I14" s="24"/>
      <c r="J14" s="21"/>
      <c r="K14" s="112"/>
      <c r="L14" s="112"/>
      <c r="M14" s="24"/>
      <c r="N14" s="45"/>
    </row>
    <row r="15" ht="34" customHeight="1" spans="1:14">
      <c r="A15" s="86" t="s">
        <v>140</v>
      </c>
      <c r="B15" s="106"/>
      <c r="C15" s="104"/>
      <c r="D15" s="25"/>
      <c r="E15" s="104"/>
      <c r="F15" s="104"/>
      <c r="G15" s="107"/>
      <c r="H15" s="104"/>
      <c r="I15" s="106"/>
      <c r="J15" s="131"/>
      <c r="K15" s="104"/>
      <c r="L15" s="104"/>
      <c r="M15" s="24"/>
      <c r="N15" s="45"/>
    </row>
    <row r="16" ht="34" customHeight="1" spans="1:14">
      <c r="A16" s="86" t="s">
        <v>141</v>
      </c>
      <c r="B16" s="97"/>
      <c r="C16" s="24"/>
      <c r="D16" s="97"/>
      <c r="E16" s="24"/>
      <c r="F16" s="24"/>
      <c r="G16" s="108"/>
      <c r="H16" s="24"/>
      <c r="I16" s="69"/>
      <c r="J16" s="21"/>
      <c r="K16" s="112"/>
      <c r="L16" s="112"/>
      <c r="M16" s="24"/>
      <c r="N16" s="45"/>
    </row>
    <row r="17" ht="34" customHeight="1" spans="1:14">
      <c r="A17" s="91" t="s">
        <v>142</v>
      </c>
      <c r="B17" s="97"/>
      <c r="C17" s="24"/>
      <c r="D17" s="97"/>
      <c r="E17" s="24"/>
      <c r="F17" s="24"/>
      <c r="G17" s="101"/>
      <c r="H17" s="24"/>
      <c r="I17" s="24"/>
      <c r="J17" s="21"/>
      <c r="K17" s="104"/>
      <c r="L17" s="104"/>
      <c r="M17" s="24"/>
      <c r="N17" s="45"/>
    </row>
    <row r="18" ht="34" customHeight="1" spans="1:14">
      <c r="A18" s="86" t="s">
        <v>143</v>
      </c>
      <c r="B18" s="106"/>
      <c r="C18" s="104"/>
      <c r="D18" s="97"/>
      <c r="E18" s="104"/>
      <c r="F18" s="104"/>
      <c r="G18" s="107"/>
      <c r="H18" s="104"/>
      <c r="I18" s="106"/>
      <c r="J18" s="131"/>
      <c r="K18" s="112"/>
      <c r="L18" s="112"/>
      <c r="M18" s="129"/>
      <c r="N18" s="45"/>
    </row>
    <row r="19" ht="34" customHeight="1" spans="1:14">
      <c r="A19" s="86" t="s">
        <v>144</v>
      </c>
      <c r="B19" s="104"/>
      <c r="C19" s="24"/>
      <c r="D19" s="97"/>
      <c r="E19" s="24"/>
      <c r="F19" s="24"/>
      <c r="G19" s="101"/>
      <c r="H19" s="24"/>
      <c r="I19" s="24"/>
      <c r="J19" s="128"/>
      <c r="K19" s="104"/>
      <c r="L19" s="104"/>
      <c r="M19" s="24"/>
      <c r="N19" s="45"/>
    </row>
    <row r="20" ht="35" customHeight="1" spans="1:14">
      <c r="A20" s="91" t="s">
        <v>145</v>
      </c>
      <c r="B20" s="97"/>
      <c r="C20" s="24"/>
      <c r="D20" s="97"/>
      <c r="E20" s="24"/>
      <c r="F20" s="24"/>
      <c r="G20" s="101"/>
      <c r="H20" s="24"/>
      <c r="I20" s="24"/>
      <c r="J20" s="21"/>
      <c r="K20" s="112"/>
      <c r="L20" s="112"/>
      <c r="M20" s="112"/>
      <c r="N20" s="45"/>
    </row>
    <row r="21" ht="35" customHeight="1" spans="1:14">
      <c r="A21" s="86" t="s">
        <v>146</v>
      </c>
      <c r="B21" s="109"/>
      <c r="C21" s="24"/>
      <c r="D21" s="97"/>
      <c r="E21" s="24"/>
      <c r="F21" s="24"/>
      <c r="G21" s="101"/>
      <c r="H21" s="24"/>
      <c r="I21" s="24"/>
      <c r="J21" s="21"/>
      <c r="K21" s="104"/>
      <c r="L21" s="104"/>
      <c r="M21" s="24"/>
      <c r="N21" s="45"/>
    </row>
    <row r="22" ht="49.5" customHeight="1" spans="1:14">
      <c r="A22" s="86" t="s">
        <v>147</v>
      </c>
      <c r="B22" s="106"/>
      <c r="C22" s="104"/>
      <c r="D22" s="12"/>
      <c r="E22" s="104"/>
      <c r="F22" s="104"/>
      <c r="G22" s="107"/>
      <c r="H22" s="104"/>
      <c r="I22" s="106"/>
      <c r="J22" s="131"/>
      <c r="K22" s="112"/>
      <c r="L22" s="112"/>
      <c r="M22" s="129"/>
      <c r="N22" s="45"/>
    </row>
    <row r="23" ht="38" customHeight="1" spans="1:14">
      <c r="A23" s="91" t="s">
        <v>148</v>
      </c>
      <c r="B23" s="97"/>
      <c r="C23" s="106"/>
      <c r="D23" s="97"/>
      <c r="E23" s="104"/>
      <c r="F23" s="104"/>
      <c r="G23" s="107"/>
      <c r="H23" s="104"/>
      <c r="I23" s="24"/>
      <c r="J23" s="21"/>
      <c r="K23" s="104"/>
      <c r="L23" s="104"/>
      <c r="M23" s="24"/>
      <c r="N23" s="45"/>
    </row>
    <row r="24" ht="38" customHeight="1" spans="1:14">
      <c r="A24" s="86" t="s">
        <v>149</v>
      </c>
      <c r="B24" s="97"/>
      <c r="C24" s="24"/>
      <c r="D24" s="97"/>
      <c r="E24" s="104"/>
      <c r="F24" s="104"/>
      <c r="G24" s="107"/>
      <c r="H24" s="104"/>
      <c r="I24" s="24"/>
      <c r="J24" s="21"/>
      <c r="K24" s="112"/>
      <c r="L24" s="112"/>
      <c r="M24" s="24"/>
      <c r="N24" s="45"/>
    </row>
    <row r="25" ht="38" customHeight="1" spans="1:14">
      <c r="A25" s="86" t="s">
        <v>150</v>
      </c>
      <c r="B25" s="102"/>
      <c r="C25" s="24"/>
      <c r="D25" s="99"/>
      <c r="E25" s="24"/>
      <c r="F25" s="104"/>
      <c r="G25" s="101"/>
      <c r="H25" s="24"/>
      <c r="I25" s="98"/>
      <c r="J25" s="131"/>
      <c r="K25" s="104"/>
      <c r="L25" s="104"/>
      <c r="M25" s="132"/>
      <c r="N25" s="45"/>
    </row>
    <row r="26" ht="34" customHeight="1" spans="1:14">
      <c r="A26" s="91" t="s">
        <v>151</v>
      </c>
      <c r="B26" s="102"/>
      <c r="C26" s="24"/>
      <c r="D26" s="97"/>
      <c r="E26" s="24"/>
      <c r="F26" s="104"/>
      <c r="G26" s="101"/>
      <c r="H26" s="24"/>
      <c r="I26" s="24"/>
      <c r="J26" s="21"/>
      <c r="K26" s="112"/>
      <c r="L26" s="112"/>
      <c r="M26" s="24"/>
      <c r="N26" s="45"/>
    </row>
    <row r="27" ht="34" customHeight="1" spans="1:14">
      <c r="A27" s="86" t="s">
        <v>152</v>
      </c>
      <c r="B27" s="97"/>
      <c r="C27" s="24"/>
      <c r="D27" s="97"/>
      <c r="E27" s="24"/>
      <c r="F27" s="104"/>
      <c r="G27" s="101"/>
      <c r="H27" s="24"/>
      <c r="I27" s="24"/>
      <c r="J27" s="21"/>
      <c r="K27" s="104"/>
      <c r="L27" s="104"/>
      <c r="M27" s="24"/>
      <c r="N27" s="45"/>
    </row>
    <row r="28" ht="34" customHeight="1" spans="1:14">
      <c r="A28" s="86" t="s">
        <v>153</v>
      </c>
      <c r="B28" s="97"/>
      <c r="C28" s="24"/>
      <c r="D28" s="97"/>
      <c r="E28" s="24"/>
      <c r="F28" s="104"/>
      <c r="G28" s="101"/>
      <c r="H28" s="24"/>
      <c r="I28" s="98"/>
      <c r="J28" s="131"/>
      <c r="K28" s="112"/>
      <c r="L28" s="112"/>
      <c r="M28" s="24"/>
      <c r="N28" s="45"/>
    </row>
    <row r="29" ht="35" customHeight="1" spans="1:14">
      <c r="A29" s="91" t="s">
        <v>154</v>
      </c>
      <c r="B29" s="97"/>
      <c r="C29" s="24"/>
      <c r="D29" s="97"/>
      <c r="E29" s="24"/>
      <c r="F29" s="104"/>
      <c r="G29" s="101"/>
      <c r="H29" s="24"/>
      <c r="I29" s="24"/>
      <c r="J29" s="21"/>
      <c r="K29" s="104"/>
      <c r="L29" s="104"/>
      <c r="M29" s="24"/>
      <c r="N29" s="45"/>
    </row>
    <row r="30" ht="47" customHeight="1" spans="1:14">
      <c r="A30" s="86" t="s">
        <v>155</v>
      </c>
      <c r="B30" s="109"/>
      <c r="C30" s="24"/>
      <c r="D30" s="97"/>
      <c r="E30" s="24"/>
      <c r="F30" s="104"/>
      <c r="G30" s="101"/>
      <c r="H30" s="24"/>
      <c r="I30" s="98"/>
      <c r="J30" s="21"/>
      <c r="K30" s="112"/>
      <c r="L30" s="112"/>
      <c r="M30" s="24"/>
      <c r="N30" s="45"/>
    </row>
    <row r="31" ht="48" customHeight="1" spans="1:14">
      <c r="A31" s="86" t="s">
        <v>156</v>
      </c>
      <c r="B31" s="109"/>
      <c r="C31" s="24"/>
      <c r="D31" s="97"/>
      <c r="E31" s="24"/>
      <c r="F31" s="104"/>
      <c r="G31" s="101"/>
      <c r="H31" s="24"/>
      <c r="I31" s="98"/>
      <c r="J31" s="21"/>
      <c r="K31" s="112"/>
      <c r="L31" s="112"/>
      <c r="M31" s="24"/>
      <c r="N31" s="45"/>
    </row>
    <row r="32" ht="48" customHeight="1" spans="1:14">
      <c r="A32" s="110" t="s">
        <v>157</v>
      </c>
      <c r="B32" s="111"/>
      <c r="C32" s="112"/>
      <c r="D32" s="102"/>
      <c r="E32" s="112"/>
      <c r="F32" s="113"/>
      <c r="G32" s="114"/>
      <c r="H32" s="112"/>
      <c r="I32" s="132"/>
      <c r="J32" s="128"/>
      <c r="K32" s="113"/>
      <c r="L32" s="113"/>
      <c r="M32" s="112"/>
      <c r="N32" s="45"/>
    </row>
    <row r="33" ht="48" customHeight="1" spans="1:14">
      <c r="A33" s="115" t="s">
        <v>158</v>
      </c>
      <c r="B33" s="109"/>
      <c r="C33" s="116"/>
      <c r="D33" s="97"/>
      <c r="E33" s="116"/>
      <c r="F33" s="109"/>
      <c r="G33" s="117"/>
      <c r="H33" s="116"/>
      <c r="I33" s="116"/>
      <c r="J33" s="133"/>
      <c r="K33" s="116"/>
      <c r="L33" s="116"/>
      <c r="M33" s="116"/>
      <c r="N33" s="45"/>
    </row>
    <row r="34" ht="48" customHeight="1" spans="1:14">
      <c r="A34" s="118" t="s">
        <v>159</v>
      </c>
      <c r="B34" s="119"/>
      <c r="C34" s="116"/>
      <c r="D34" s="109"/>
      <c r="E34" s="119"/>
      <c r="F34" s="119"/>
      <c r="G34" s="117"/>
      <c r="H34" s="116"/>
      <c r="I34" s="119"/>
      <c r="J34" s="134"/>
      <c r="K34" s="116"/>
      <c r="L34" s="116"/>
      <c r="M34" s="109"/>
      <c r="N34" s="45"/>
    </row>
    <row r="35" ht="48" customHeight="1" spans="1:14">
      <c r="A35" s="115" t="s">
        <v>160</v>
      </c>
      <c r="B35" s="119"/>
      <c r="C35" s="116"/>
      <c r="D35" s="109"/>
      <c r="E35" s="119"/>
      <c r="F35" s="119"/>
      <c r="G35" s="117"/>
      <c r="H35" s="116"/>
      <c r="I35" s="119"/>
      <c r="J35" s="134"/>
      <c r="K35" s="109"/>
      <c r="L35" s="109"/>
      <c r="M35" s="109"/>
      <c r="N35" s="45"/>
    </row>
    <row r="36" ht="48" customHeight="1" spans="1:14">
      <c r="A36" s="118" t="s">
        <v>161</v>
      </c>
      <c r="B36" s="119"/>
      <c r="C36" s="119"/>
      <c r="D36" s="109"/>
      <c r="E36" s="119"/>
      <c r="F36" s="119"/>
      <c r="G36" s="117"/>
      <c r="H36" s="116"/>
      <c r="I36" s="119"/>
      <c r="J36" s="134"/>
      <c r="K36" s="116"/>
      <c r="L36" s="116"/>
      <c r="M36" s="109"/>
      <c r="N36" s="45"/>
    </row>
    <row r="37" ht="48" customHeight="1" spans="1:14">
      <c r="A37" s="115" t="s">
        <v>162</v>
      </c>
      <c r="B37" s="119"/>
      <c r="C37" s="116"/>
      <c r="D37" s="109"/>
      <c r="E37" s="119"/>
      <c r="F37" s="119"/>
      <c r="G37" s="117"/>
      <c r="H37" s="116"/>
      <c r="I37" s="119"/>
      <c r="J37" s="134"/>
      <c r="K37" s="116"/>
      <c r="L37" s="116"/>
      <c r="M37" s="109"/>
      <c r="N37" s="45"/>
    </row>
    <row r="38" ht="48" customHeight="1" spans="1:14">
      <c r="A38" s="118" t="s">
        <v>163</v>
      </c>
      <c r="B38" s="119"/>
      <c r="C38" s="119"/>
      <c r="D38" s="109"/>
      <c r="E38" s="119"/>
      <c r="F38" s="119"/>
      <c r="G38" s="117"/>
      <c r="H38" s="116"/>
      <c r="I38" s="119"/>
      <c r="J38" s="134"/>
      <c r="K38" s="109"/>
      <c r="L38" s="109"/>
      <c r="M38" s="109"/>
      <c r="N38" s="45"/>
    </row>
    <row r="39" ht="48" customHeight="1" spans="1:14">
      <c r="A39" s="115" t="s">
        <v>164</v>
      </c>
      <c r="B39" s="119"/>
      <c r="C39" s="119"/>
      <c r="D39" s="109"/>
      <c r="E39" s="119"/>
      <c r="F39" s="119"/>
      <c r="G39" s="117"/>
      <c r="H39" s="116"/>
      <c r="I39" s="119"/>
      <c r="J39" s="134"/>
      <c r="K39" s="116"/>
      <c r="L39" s="116"/>
      <c r="M39" s="109"/>
      <c r="N39" s="45"/>
    </row>
    <row r="40" ht="48" customHeight="1" spans="1:14">
      <c r="A40" s="118" t="s">
        <v>165</v>
      </c>
      <c r="B40" s="119"/>
      <c r="C40" s="119"/>
      <c r="D40" s="109"/>
      <c r="E40" s="119"/>
      <c r="F40" s="119"/>
      <c r="G40" s="117"/>
      <c r="H40" s="116"/>
      <c r="I40" s="119"/>
      <c r="J40" s="134"/>
      <c r="K40" s="116"/>
      <c r="L40" s="116"/>
      <c r="M40" s="109"/>
      <c r="N40" s="45"/>
    </row>
    <row r="41" ht="48" customHeight="1" spans="1:14">
      <c r="A41" s="115" t="s">
        <v>166</v>
      </c>
      <c r="B41" s="119"/>
      <c r="C41" s="116"/>
      <c r="D41" s="109"/>
      <c r="E41" s="119"/>
      <c r="F41" s="119"/>
      <c r="G41" s="117"/>
      <c r="H41" s="116"/>
      <c r="I41" s="119"/>
      <c r="J41" s="134"/>
      <c r="K41" s="109"/>
      <c r="L41" s="109"/>
      <c r="M41" s="109"/>
      <c r="N41" s="45"/>
    </row>
    <row r="42" ht="48" customHeight="1" spans="1:14">
      <c r="A42" s="118" t="s">
        <v>167</v>
      </c>
      <c r="B42" s="119"/>
      <c r="C42" s="116"/>
      <c r="D42" s="109"/>
      <c r="E42" s="119"/>
      <c r="F42" s="119"/>
      <c r="G42" s="117"/>
      <c r="H42" s="116"/>
      <c r="I42" s="119"/>
      <c r="J42" s="134"/>
      <c r="K42" s="116"/>
      <c r="L42" s="116"/>
      <c r="M42" s="109"/>
      <c r="N42" s="45"/>
    </row>
    <row r="43" ht="48" customHeight="1" spans="1:14">
      <c r="A43" s="115" t="s">
        <v>168</v>
      </c>
      <c r="B43" s="119"/>
      <c r="C43" s="119"/>
      <c r="D43" s="109"/>
      <c r="E43" s="119"/>
      <c r="F43" s="119"/>
      <c r="G43" s="117"/>
      <c r="H43" s="116"/>
      <c r="I43" s="119"/>
      <c r="J43" s="134"/>
      <c r="K43" s="116"/>
      <c r="L43" s="116"/>
      <c r="M43" s="109"/>
      <c r="N43" s="45"/>
    </row>
    <row r="44" ht="48" customHeight="1" spans="1:14">
      <c r="A44" s="118" t="s">
        <v>169</v>
      </c>
      <c r="B44" s="119"/>
      <c r="C44" s="119"/>
      <c r="D44" s="109"/>
      <c r="E44" s="119"/>
      <c r="F44" s="119"/>
      <c r="G44" s="117"/>
      <c r="H44" s="116"/>
      <c r="I44" s="119"/>
      <c r="J44" s="134"/>
      <c r="K44" s="109"/>
      <c r="L44" s="109"/>
      <c r="M44" s="109"/>
      <c r="N44" s="45"/>
    </row>
    <row r="45" ht="48" customHeight="1" spans="1:14">
      <c r="A45" s="115" t="s">
        <v>170</v>
      </c>
      <c r="B45" s="119"/>
      <c r="C45" s="119"/>
      <c r="D45" s="109"/>
      <c r="E45" s="119"/>
      <c r="F45" s="119"/>
      <c r="G45" s="117"/>
      <c r="H45" s="116"/>
      <c r="I45" s="119"/>
      <c r="J45" s="134"/>
      <c r="K45" s="116"/>
      <c r="L45" s="116"/>
      <c r="M45" s="109"/>
      <c r="N45" s="45"/>
    </row>
    <row r="46" ht="48" customHeight="1" spans="1:14">
      <c r="A46" s="118" t="s">
        <v>171</v>
      </c>
      <c r="B46" s="119"/>
      <c r="C46" s="119"/>
      <c r="D46" s="109"/>
      <c r="E46" s="119"/>
      <c r="F46" s="119"/>
      <c r="G46" s="117"/>
      <c r="H46" s="116"/>
      <c r="I46" s="119"/>
      <c r="J46" s="134"/>
      <c r="K46" s="116"/>
      <c r="L46" s="116"/>
      <c r="M46" s="109"/>
      <c r="N46" s="45"/>
    </row>
    <row r="47" ht="48" customHeight="1" spans="1:14">
      <c r="A47" s="115" t="s">
        <v>172</v>
      </c>
      <c r="B47" s="119"/>
      <c r="C47" s="119"/>
      <c r="D47" s="109"/>
      <c r="E47" s="119"/>
      <c r="F47" s="119"/>
      <c r="G47" s="117"/>
      <c r="H47" s="116"/>
      <c r="I47" s="119"/>
      <c r="J47" s="134"/>
      <c r="K47" s="109"/>
      <c r="L47" s="109"/>
      <c r="M47" s="109"/>
      <c r="N47" s="45"/>
    </row>
    <row r="48" ht="48" customHeight="1" spans="1:14">
      <c r="A48" s="118" t="s">
        <v>173</v>
      </c>
      <c r="B48" s="119"/>
      <c r="C48" s="116"/>
      <c r="D48" s="109"/>
      <c r="E48" s="119"/>
      <c r="F48" s="119"/>
      <c r="G48" s="117"/>
      <c r="H48" s="116"/>
      <c r="I48" s="119"/>
      <c r="J48" s="134"/>
      <c r="K48" s="116"/>
      <c r="L48" s="116"/>
      <c r="M48" s="109"/>
      <c r="N48" s="45"/>
    </row>
    <row r="49" ht="48" customHeight="1" spans="1:14">
      <c r="A49" s="115" t="s">
        <v>174</v>
      </c>
      <c r="B49" s="119"/>
      <c r="C49" s="116"/>
      <c r="D49" s="109"/>
      <c r="E49" s="119"/>
      <c r="F49" s="119"/>
      <c r="G49" s="117"/>
      <c r="H49" s="116"/>
      <c r="I49" s="119"/>
      <c r="J49" s="134"/>
      <c r="K49" s="116"/>
      <c r="L49" s="116"/>
      <c r="M49" s="109"/>
      <c r="N49" s="45"/>
    </row>
    <row r="50" ht="48" customHeight="1" spans="1:14">
      <c r="A50" s="118" t="s">
        <v>175</v>
      </c>
      <c r="B50" s="119"/>
      <c r="C50" s="119"/>
      <c r="D50" s="109"/>
      <c r="E50" s="119"/>
      <c r="F50" s="119"/>
      <c r="G50" s="117"/>
      <c r="H50" s="116"/>
      <c r="I50" s="119"/>
      <c r="J50" s="134"/>
      <c r="K50" s="109"/>
      <c r="L50" s="109"/>
      <c r="M50" s="109"/>
      <c r="N50" s="45"/>
    </row>
    <row r="51" ht="48" customHeight="1" spans="1:14">
      <c r="A51" s="115" t="s">
        <v>176</v>
      </c>
      <c r="B51" s="119"/>
      <c r="C51" s="116"/>
      <c r="D51" s="109"/>
      <c r="E51" s="119"/>
      <c r="F51" s="119"/>
      <c r="G51" s="117"/>
      <c r="H51" s="116"/>
      <c r="I51" s="119"/>
      <c r="J51" s="134"/>
      <c r="K51" s="116"/>
      <c r="L51" s="116"/>
      <c r="M51" s="109"/>
      <c r="N51" s="45"/>
    </row>
    <row r="52" ht="48" customHeight="1" spans="1:14">
      <c r="A52" s="118" t="s">
        <v>177</v>
      </c>
      <c r="B52" s="119"/>
      <c r="C52" s="119"/>
      <c r="D52" s="109"/>
      <c r="E52" s="119"/>
      <c r="F52" s="119"/>
      <c r="G52" s="117"/>
      <c r="H52" s="116"/>
      <c r="I52" s="119"/>
      <c r="J52" s="134"/>
      <c r="K52" s="116"/>
      <c r="L52" s="116"/>
      <c r="M52" s="109"/>
      <c r="N52" s="45"/>
    </row>
    <row r="53" ht="48" customHeight="1" spans="1:14">
      <c r="A53" s="115" t="s">
        <v>178</v>
      </c>
      <c r="B53" s="119"/>
      <c r="C53" s="119"/>
      <c r="D53" s="109"/>
      <c r="E53" s="119"/>
      <c r="F53" s="119"/>
      <c r="G53" s="117"/>
      <c r="H53" s="116"/>
      <c r="I53" s="119"/>
      <c r="J53" s="134"/>
      <c r="K53" s="109"/>
      <c r="L53" s="109"/>
      <c r="M53" s="109"/>
      <c r="N53" s="45"/>
    </row>
    <row r="54" ht="48" customHeight="1" spans="1:14">
      <c r="A54" s="118" t="s">
        <v>179</v>
      </c>
      <c r="B54" s="119"/>
      <c r="C54" s="116"/>
      <c r="D54" s="109"/>
      <c r="E54" s="119"/>
      <c r="F54" s="119"/>
      <c r="G54" s="117"/>
      <c r="H54" s="116"/>
      <c r="I54" s="119"/>
      <c r="J54" s="134"/>
      <c r="K54" s="116"/>
      <c r="L54" s="116"/>
      <c r="M54" s="109"/>
      <c r="N54" s="45"/>
    </row>
    <row r="55" ht="48" customHeight="1" spans="1:14">
      <c r="A55" s="115" t="s">
        <v>180</v>
      </c>
      <c r="B55" s="119"/>
      <c r="C55" s="119"/>
      <c r="D55" s="109"/>
      <c r="E55" s="119"/>
      <c r="F55" s="119"/>
      <c r="G55" s="117"/>
      <c r="H55" s="116"/>
      <c r="I55" s="119"/>
      <c r="J55" s="134"/>
      <c r="K55" s="116"/>
      <c r="L55" s="116"/>
      <c r="M55" s="109"/>
      <c r="N55" s="45"/>
    </row>
    <row r="56" ht="48" customHeight="1" spans="1:14">
      <c r="A56" s="118" t="s">
        <v>181</v>
      </c>
      <c r="B56" s="119"/>
      <c r="C56" s="119"/>
      <c r="D56" s="109"/>
      <c r="E56" s="119"/>
      <c r="F56" s="119"/>
      <c r="G56" s="117"/>
      <c r="H56" s="116"/>
      <c r="I56" s="119"/>
      <c r="J56" s="134"/>
      <c r="K56" s="109"/>
      <c r="L56" s="109"/>
      <c r="M56" s="109"/>
      <c r="N56" s="45"/>
    </row>
    <row r="57" ht="48" customHeight="1" spans="1:14">
      <c r="A57" s="115" t="s">
        <v>182</v>
      </c>
      <c r="B57" s="119"/>
      <c r="C57" s="116"/>
      <c r="D57" s="109"/>
      <c r="E57" s="119"/>
      <c r="F57" s="119"/>
      <c r="G57" s="117"/>
      <c r="H57" s="116"/>
      <c r="I57" s="119"/>
      <c r="J57" s="134"/>
      <c r="K57" s="116"/>
      <c r="L57" s="116"/>
      <c r="M57" s="109"/>
      <c r="N57" s="45"/>
    </row>
    <row r="58" ht="48" customHeight="1" spans="1:14">
      <c r="A58" s="118" t="s">
        <v>183</v>
      </c>
      <c r="B58" s="119"/>
      <c r="C58" s="119"/>
      <c r="D58" s="109"/>
      <c r="E58" s="119"/>
      <c r="F58" s="119"/>
      <c r="G58" s="117"/>
      <c r="H58" s="116"/>
      <c r="I58" s="119"/>
      <c r="J58" s="134"/>
      <c r="K58" s="116"/>
      <c r="L58" s="116"/>
      <c r="M58" s="109"/>
      <c r="N58" s="45"/>
    </row>
    <row r="59" ht="48" customHeight="1" spans="1:14">
      <c r="A59" s="115" t="s">
        <v>184</v>
      </c>
      <c r="B59" s="119"/>
      <c r="C59" s="119"/>
      <c r="D59" s="109"/>
      <c r="E59" s="119"/>
      <c r="F59" s="119"/>
      <c r="G59" s="117"/>
      <c r="H59" s="116"/>
      <c r="I59" s="119"/>
      <c r="J59" s="134"/>
      <c r="K59" s="109"/>
      <c r="L59" s="109"/>
      <c r="M59" s="109"/>
      <c r="N59" s="45"/>
    </row>
    <row r="60" ht="48" customHeight="1" spans="1:14">
      <c r="A60" s="118" t="s">
        <v>185</v>
      </c>
      <c r="B60" s="119"/>
      <c r="C60" s="119"/>
      <c r="D60" s="109"/>
      <c r="E60" s="119"/>
      <c r="F60" s="119"/>
      <c r="G60" s="117"/>
      <c r="H60" s="116"/>
      <c r="I60" s="119"/>
      <c r="J60" s="134"/>
      <c r="K60" s="116"/>
      <c r="L60" s="116"/>
      <c r="M60" s="109"/>
      <c r="N60" s="45"/>
    </row>
    <row r="61" spans="1:14">
      <c r="A61" s="120"/>
      <c r="B61" s="120"/>
      <c r="C61" s="120"/>
      <c r="D61" s="121"/>
      <c r="E61" s="120"/>
      <c r="F61" s="122"/>
      <c r="G61" s="120"/>
      <c r="H61" s="45"/>
      <c r="I61" s="45"/>
      <c r="J61" s="135"/>
      <c r="K61" s="120"/>
      <c r="L61" s="120"/>
      <c r="M61" s="66"/>
      <c r="N61" s="45"/>
    </row>
    <row r="62" spans="1:14">
      <c r="A62" s="120"/>
      <c r="B62" s="120"/>
      <c r="C62" s="120"/>
      <c r="D62" s="121"/>
      <c r="E62" s="120"/>
      <c r="F62" s="122"/>
      <c r="G62" s="120"/>
      <c r="H62" s="45"/>
      <c r="I62" s="45"/>
      <c r="J62" s="135"/>
      <c r="K62" s="120"/>
      <c r="L62" s="120"/>
      <c r="M62" s="66"/>
      <c r="N62" s="45"/>
    </row>
    <row r="63" spans="1:14">
      <c r="A63" s="120"/>
      <c r="B63" s="120"/>
      <c r="C63" s="120"/>
      <c r="D63" s="121"/>
      <c r="E63" s="120"/>
      <c r="F63" s="122"/>
      <c r="G63" s="120"/>
      <c r="H63" s="45"/>
      <c r="I63" s="45"/>
      <c r="J63" s="135"/>
      <c r="K63" s="120"/>
      <c r="L63" s="120"/>
      <c r="M63" s="66"/>
      <c r="N63" s="45"/>
    </row>
    <row r="64" spans="1:14">
      <c r="A64" s="120"/>
      <c r="B64" s="120"/>
      <c r="C64" s="120"/>
      <c r="D64" s="121"/>
      <c r="E64" s="120"/>
      <c r="F64" s="122"/>
      <c r="G64" s="120"/>
      <c r="H64" s="45"/>
      <c r="I64" s="45"/>
      <c r="J64" s="135"/>
      <c r="K64" s="120"/>
      <c r="L64" s="120"/>
      <c r="M64" s="66"/>
      <c r="N64" s="45"/>
    </row>
    <row r="65" spans="1:14">
      <c r="A65" s="120"/>
      <c r="B65" s="120"/>
      <c r="C65" s="120"/>
      <c r="D65" s="121"/>
      <c r="E65" s="120"/>
      <c r="F65" s="122"/>
      <c r="G65" s="120"/>
      <c r="H65" s="45"/>
      <c r="I65" s="45"/>
      <c r="J65" s="135"/>
      <c r="K65" s="120"/>
      <c r="L65" s="120"/>
      <c r="M65" s="66"/>
      <c r="N65" s="45"/>
    </row>
    <row r="66" spans="1:14">
      <c r="A66" s="120"/>
      <c r="B66" s="120"/>
      <c r="C66" s="120"/>
      <c r="D66" s="121"/>
      <c r="E66" s="120"/>
      <c r="F66" s="122"/>
      <c r="G66" s="120"/>
      <c r="H66" s="45"/>
      <c r="I66" s="45"/>
      <c r="J66" s="135"/>
      <c r="K66" s="120"/>
      <c r="L66" s="120"/>
      <c r="M66" s="66"/>
      <c r="N66" s="45"/>
    </row>
    <row r="67" spans="1:14">
      <c r="A67" s="120"/>
      <c r="B67" s="120"/>
      <c r="C67" s="120"/>
      <c r="D67" s="121"/>
      <c r="E67" s="120"/>
      <c r="F67" s="122"/>
      <c r="G67" s="120"/>
      <c r="H67" s="45"/>
      <c r="I67" s="45"/>
      <c r="J67" s="135"/>
      <c r="K67" s="120"/>
      <c r="L67" s="120"/>
      <c r="M67" s="66"/>
      <c r="N67" s="45"/>
    </row>
    <row r="68" spans="1:14">
      <c r="A68" s="120"/>
      <c r="B68" s="120"/>
      <c r="C68" s="120"/>
      <c r="D68" s="121"/>
      <c r="E68" s="120"/>
      <c r="F68" s="122"/>
      <c r="G68" s="120"/>
      <c r="H68" s="45"/>
      <c r="I68" s="45"/>
      <c r="J68" s="135"/>
      <c r="K68" s="120"/>
      <c r="L68" s="120"/>
      <c r="M68" s="66"/>
      <c r="N68" s="45"/>
    </row>
    <row r="69" spans="1:14">
      <c r="A69" s="120"/>
      <c r="B69" s="120"/>
      <c r="C69" s="120"/>
      <c r="D69" s="121"/>
      <c r="E69" s="120"/>
      <c r="F69" s="122"/>
      <c r="G69" s="120"/>
      <c r="H69" s="45"/>
      <c r="I69" s="45"/>
      <c r="J69" s="135"/>
      <c r="K69" s="120"/>
      <c r="L69" s="120"/>
      <c r="M69" s="66"/>
      <c r="N69" s="45"/>
    </row>
    <row r="70" spans="1:14">
      <c r="A70" s="120"/>
      <c r="B70" s="120"/>
      <c r="C70" s="120"/>
      <c r="D70" s="121"/>
      <c r="E70" s="120"/>
      <c r="F70" s="122"/>
      <c r="G70" s="120"/>
      <c r="H70" s="45"/>
      <c r="I70" s="45"/>
      <c r="J70" s="135"/>
      <c r="K70" s="120"/>
      <c r="L70" s="120"/>
      <c r="M70" s="66"/>
      <c r="N70" s="45"/>
    </row>
    <row r="71" spans="1:14">
      <c r="A71" s="120"/>
      <c r="B71" s="120"/>
      <c r="C71" s="120"/>
      <c r="D71" s="121"/>
      <c r="E71" s="120"/>
      <c r="F71" s="122"/>
      <c r="G71" s="120"/>
      <c r="H71" s="45"/>
      <c r="I71" s="45"/>
      <c r="J71" s="135"/>
      <c r="K71" s="120"/>
      <c r="L71" s="120"/>
      <c r="M71" s="66"/>
      <c r="N71" s="45"/>
    </row>
    <row r="72" spans="1:14">
      <c r="A72" s="120"/>
      <c r="B72" s="120"/>
      <c r="C72" s="120"/>
      <c r="D72" s="121"/>
      <c r="E72" s="120"/>
      <c r="F72" s="122"/>
      <c r="G72" s="120"/>
      <c r="H72" s="45"/>
      <c r="I72" s="45"/>
      <c r="J72" s="135"/>
      <c r="K72" s="120"/>
      <c r="L72" s="120"/>
      <c r="M72" s="66"/>
      <c r="N72" s="45"/>
    </row>
    <row r="73" spans="1:14">
      <c r="A73" s="120"/>
      <c r="B73" s="120"/>
      <c r="C73" s="120"/>
      <c r="D73" s="121"/>
      <c r="E73" s="120"/>
      <c r="F73" s="122"/>
      <c r="G73" s="120"/>
      <c r="H73" s="45"/>
      <c r="I73" s="45"/>
      <c r="J73" s="135"/>
      <c r="K73" s="120"/>
      <c r="L73" s="120"/>
      <c r="M73" s="66"/>
      <c r="N73" s="45"/>
    </row>
    <row r="74" spans="1:14">
      <c r="A74" s="120"/>
      <c r="B74" s="120"/>
      <c r="C74" s="120"/>
      <c r="D74" s="121"/>
      <c r="E74" s="120"/>
      <c r="F74" s="122"/>
      <c r="G74" s="120"/>
      <c r="H74" s="45"/>
      <c r="I74" s="45"/>
      <c r="J74" s="135"/>
      <c r="K74" s="120"/>
      <c r="L74" s="120"/>
      <c r="M74" s="66"/>
      <c r="N74" s="45"/>
    </row>
    <row r="75" spans="1:14">
      <c r="A75" s="120"/>
      <c r="B75" s="120"/>
      <c r="C75" s="120"/>
      <c r="D75" s="121"/>
      <c r="E75" s="120"/>
      <c r="F75" s="122"/>
      <c r="G75" s="120"/>
      <c r="H75" s="45"/>
      <c r="I75" s="45"/>
      <c r="J75" s="135"/>
      <c r="K75" s="120"/>
      <c r="L75" s="120"/>
      <c r="M75" s="66"/>
      <c r="N75" s="45"/>
    </row>
    <row r="76" spans="1:14">
      <c r="A76" s="120"/>
      <c r="B76" s="120"/>
      <c r="C76" s="120"/>
      <c r="D76" s="121"/>
      <c r="E76" s="120"/>
      <c r="F76" s="122"/>
      <c r="G76" s="120"/>
      <c r="H76" s="45"/>
      <c r="I76" s="45"/>
      <c r="J76" s="135"/>
      <c r="K76" s="120"/>
      <c r="L76" s="120"/>
      <c r="M76" s="66"/>
      <c r="N76" s="45"/>
    </row>
    <row r="77" spans="1:14">
      <c r="A77" s="120"/>
      <c r="B77" s="120"/>
      <c r="C77" s="120"/>
      <c r="D77" s="121"/>
      <c r="E77" s="120"/>
      <c r="F77" s="122"/>
      <c r="G77" s="120"/>
      <c r="H77" s="45"/>
      <c r="I77" s="45"/>
      <c r="J77" s="135"/>
      <c r="K77" s="120"/>
      <c r="L77" s="120"/>
      <c r="M77" s="66"/>
      <c r="N77" s="45"/>
    </row>
    <row r="78" spans="1:14">
      <c r="A78" s="120"/>
      <c r="B78" s="120"/>
      <c r="C78" s="120"/>
      <c r="D78" s="121"/>
      <c r="E78" s="120"/>
      <c r="F78" s="122"/>
      <c r="G78" s="120"/>
      <c r="H78" s="45"/>
      <c r="I78" s="45"/>
      <c r="J78" s="135"/>
      <c r="K78" s="120"/>
      <c r="L78" s="120"/>
      <c r="M78" s="66"/>
      <c r="N78" s="45"/>
    </row>
    <row r="79" spans="1:14">
      <c r="A79" s="120"/>
      <c r="B79" s="120"/>
      <c r="C79" s="120"/>
      <c r="D79" s="121"/>
      <c r="E79" s="120"/>
      <c r="F79" s="122"/>
      <c r="G79" s="120"/>
      <c r="H79" s="45"/>
      <c r="I79" s="45"/>
      <c r="J79" s="135"/>
      <c r="K79" s="120"/>
      <c r="L79" s="120"/>
      <c r="M79" s="66"/>
      <c r="N79" s="45"/>
    </row>
    <row r="80" spans="1:14">
      <c r="A80" s="120"/>
      <c r="B80" s="120"/>
      <c r="C80" s="120"/>
      <c r="D80" s="121"/>
      <c r="E80" s="120"/>
      <c r="F80" s="122"/>
      <c r="G80" s="120"/>
      <c r="H80" s="45"/>
      <c r="I80" s="45"/>
      <c r="J80" s="135"/>
      <c r="K80" s="120"/>
      <c r="L80" s="120"/>
      <c r="M80" s="66"/>
      <c r="N80" s="45"/>
    </row>
    <row r="81" spans="1:14">
      <c r="A81" s="120"/>
      <c r="B81" s="120"/>
      <c r="C81" s="120"/>
      <c r="D81" s="121"/>
      <c r="E81" s="120"/>
      <c r="F81" s="122"/>
      <c r="G81" s="120"/>
      <c r="H81" s="45"/>
      <c r="I81" s="45"/>
      <c r="J81" s="135"/>
      <c r="K81" s="120"/>
      <c r="L81" s="120"/>
      <c r="M81" s="66"/>
      <c r="N81" s="45"/>
    </row>
    <row r="82" spans="1:14">
      <c r="A82" s="120"/>
      <c r="B82" s="120"/>
      <c r="C82" s="120"/>
      <c r="D82" s="121"/>
      <c r="E82" s="120"/>
      <c r="F82" s="122"/>
      <c r="G82" s="120"/>
      <c r="H82" s="45"/>
      <c r="I82" s="45"/>
      <c r="J82" s="135"/>
      <c r="K82" s="120"/>
      <c r="L82" s="120"/>
      <c r="M82" s="66"/>
      <c r="N82" s="45"/>
    </row>
    <row r="83" spans="1:14">
      <c r="A83" s="120"/>
      <c r="B83" s="120"/>
      <c r="C83" s="120"/>
      <c r="D83" s="121"/>
      <c r="E83" s="120"/>
      <c r="F83" s="122"/>
      <c r="G83" s="120"/>
      <c r="H83" s="45"/>
      <c r="I83" s="45"/>
      <c r="J83" s="135"/>
      <c r="K83" s="120"/>
      <c r="L83" s="120"/>
      <c r="M83" s="66"/>
      <c r="N83" s="45"/>
    </row>
    <row r="84" spans="1:14">
      <c r="A84" s="120"/>
      <c r="B84" s="120"/>
      <c r="C84" s="120"/>
      <c r="D84" s="121"/>
      <c r="E84" s="120"/>
      <c r="F84" s="122"/>
      <c r="G84" s="120"/>
      <c r="H84" s="45"/>
      <c r="I84" s="45"/>
      <c r="J84" s="135"/>
      <c r="K84" s="120"/>
      <c r="L84" s="120"/>
      <c r="M84" s="66"/>
      <c r="N84" s="45"/>
    </row>
    <row r="85" spans="1:14">
      <c r="A85" s="120"/>
      <c r="B85" s="120"/>
      <c r="C85" s="120"/>
      <c r="D85" s="121"/>
      <c r="E85" s="120"/>
      <c r="F85" s="122"/>
      <c r="G85" s="120"/>
      <c r="H85" s="45"/>
      <c r="I85" s="45"/>
      <c r="J85" s="135"/>
      <c r="K85" s="120"/>
      <c r="L85" s="120"/>
      <c r="M85" s="66"/>
      <c r="N85" s="45"/>
    </row>
    <row r="86" spans="1:14">
      <c r="A86" s="120"/>
      <c r="B86" s="120"/>
      <c r="C86" s="120"/>
      <c r="D86" s="121"/>
      <c r="E86" s="120"/>
      <c r="F86" s="122"/>
      <c r="G86" s="120"/>
      <c r="H86" s="45"/>
      <c r="I86" s="45"/>
      <c r="J86" s="135"/>
      <c r="K86" s="120"/>
      <c r="L86" s="120"/>
      <c r="M86" s="66"/>
      <c r="N86" s="45"/>
    </row>
    <row r="87" spans="1:14">
      <c r="A87" s="120"/>
      <c r="B87" s="120"/>
      <c r="C87" s="120"/>
      <c r="D87" s="121"/>
      <c r="E87" s="120"/>
      <c r="F87" s="122"/>
      <c r="G87" s="120"/>
      <c r="H87" s="45"/>
      <c r="I87" s="45"/>
      <c r="J87" s="135"/>
      <c r="K87" s="120"/>
      <c r="L87" s="120"/>
      <c r="M87" s="66"/>
      <c r="N87" s="45"/>
    </row>
    <row r="88" spans="1:14">
      <c r="A88" s="120"/>
      <c r="B88" s="120"/>
      <c r="C88" s="120"/>
      <c r="D88" s="121"/>
      <c r="E88" s="120"/>
      <c r="F88" s="122"/>
      <c r="G88" s="120"/>
      <c r="H88" s="45"/>
      <c r="I88" s="45"/>
      <c r="J88" s="135"/>
      <c r="K88" s="120"/>
      <c r="L88" s="120"/>
      <c r="M88" s="66"/>
      <c r="N88" s="45"/>
    </row>
    <row r="89" spans="1:14">
      <c r="A89" s="120"/>
      <c r="B89" s="120"/>
      <c r="C89" s="120"/>
      <c r="D89" s="121"/>
      <c r="E89" s="120"/>
      <c r="F89" s="122"/>
      <c r="G89" s="120"/>
      <c r="H89" s="45"/>
      <c r="I89" s="45"/>
      <c r="J89" s="135"/>
      <c r="K89" s="120"/>
      <c r="L89" s="120"/>
      <c r="M89" s="66"/>
      <c r="N89" s="45"/>
    </row>
    <row r="90" spans="1:14">
      <c r="A90" s="120"/>
      <c r="B90" s="120"/>
      <c r="C90" s="120"/>
      <c r="D90" s="121"/>
      <c r="E90" s="120"/>
      <c r="F90" s="122"/>
      <c r="G90" s="120"/>
      <c r="H90" s="45"/>
      <c r="I90" s="45"/>
      <c r="J90" s="135"/>
      <c r="K90" s="120"/>
      <c r="L90" s="120"/>
      <c r="M90" s="66"/>
      <c r="N90" s="45"/>
    </row>
    <row r="91" spans="1:14">
      <c r="A91" s="120"/>
      <c r="B91" s="120"/>
      <c r="C91" s="120"/>
      <c r="D91" s="121"/>
      <c r="E91" s="120"/>
      <c r="F91" s="122"/>
      <c r="G91" s="120"/>
      <c r="H91" s="45"/>
      <c r="I91" s="45"/>
      <c r="J91" s="135"/>
      <c r="K91" s="120"/>
      <c r="L91" s="120"/>
      <c r="M91" s="66"/>
      <c r="N91" s="45"/>
    </row>
    <row r="92" spans="1:14">
      <c r="A92" s="120"/>
      <c r="B92" s="120"/>
      <c r="C92" s="120"/>
      <c r="D92" s="121"/>
      <c r="E92" s="120"/>
      <c r="F92" s="122"/>
      <c r="G92" s="120"/>
      <c r="H92" s="45"/>
      <c r="I92" s="45"/>
      <c r="J92" s="135"/>
      <c r="K92" s="120"/>
      <c r="L92" s="120"/>
      <c r="M92" s="66"/>
      <c r="N92" s="45"/>
    </row>
    <row r="93" spans="1:14">
      <c r="A93" s="120"/>
      <c r="B93" s="120"/>
      <c r="C93" s="120"/>
      <c r="D93" s="121"/>
      <c r="E93" s="120"/>
      <c r="F93" s="122"/>
      <c r="G93" s="120"/>
      <c r="H93" s="45"/>
      <c r="I93" s="45"/>
      <c r="J93" s="135"/>
      <c r="K93" s="120"/>
      <c r="L93" s="120"/>
      <c r="M93" s="66"/>
      <c r="N93" s="45"/>
    </row>
    <row r="94" spans="1:14">
      <c r="A94" s="120"/>
      <c r="B94" s="120"/>
      <c r="C94" s="120"/>
      <c r="D94" s="121"/>
      <c r="E94" s="120"/>
      <c r="F94" s="122"/>
      <c r="G94" s="120"/>
      <c r="H94" s="45"/>
      <c r="I94" s="45"/>
      <c r="J94" s="135"/>
      <c r="K94" s="120"/>
      <c r="L94" s="120"/>
      <c r="M94" s="66"/>
      <c r="N94" s="45"/>
    </row>
    <row r="95" spans="1:14">
      <c r="A95" s="120"/>
      <c r="B95" s="120"/>
      <c r="C95" s="120"/>
      <c r="D95" s="121"/>
      <c r="E95" s="120"/>
      <c r="F95" s="122"/>
      <c r="G95" s="120"/>
      <c r="H95" s="45"/>
      <c r="I95" s="45"/>
      <c r="J95" s="135"/>
      <c r="K95" s="120"/>
      <c r="L95" s="120"/>
      <c r="M95" s="66"/>
      <c r="N95" s="45"/>
    </row>
    <row r="96" spans="1:14">
      <c r="A96" s="120"/>
      <c r="B96" s="120"/>
      <c r="C96" s="120"/>
      <c r="D96" s="121"/>
      <c r="E96" s="120"/>
      <c r="F96" s="122"/>
      <c r="G96" s="120"/>
      <c r="H96" s="45"/>
      <c r="I96" s="45"/>
      <c r="J96" s="135"/>
      <c r="K96" s="120"/>
      <c r="L96" s="120"/>
      <c r="M96" s="66"/>
      <c r="N96" s="45"/>
    </row>
    <row r="97" spans="1:14">
      <c r="A97" s="120"/>
      <c r="B97" s="120"/>
      <c r="C97" s="120"/>
      <c r="D97" s="121"/>
      <c r="E97" s="120"/>
      <c r="F97" s="122"/>
      <c r="G97" s="120"/>
      <c r="H97" s="45"/>
      <c r="I97" s="45"/>
      <c r="J97" s="135"/>
      <c r="K97" s="120"/>
      <c r="L97" s="120"/>
      <c r="M97" s="66"/>
      <c r="N97" s="45"/>
    </row>
    <row r="98" spans="1:14">
      <c r="A98" s="120"/>
      <c r="B98" s="120"/>
      <c r="C98" s="120"/>
      <c r="D98" s="121"/>
      <c r="E98" s="120"/>
      <c r="F98" s="122"/>
      <c r="G98" s="120"/>
      <c r="H98" s="45"/>
      <c r="I98" s="45"/>
      <c r="J98" s="135"/>
      <c r="K98" s="120"/>
      <c r="L98" s="120"/>
      <c r="M98" s="66"/>
      <c r="N98" s="45"/>
    </row>
    <row r="99" spans="1:14">
      <c r="A99" s="136"/>
      <c r="B99" s="45"/>
      <c r="C99" s="45"/>
      <c r="D99" s="137"/>
      <c r="E99" s="45"/>
      <c r="F99" s="122"/>
      <c r="G99" s="45"/>
      <c r="H99" s="45"/>
      <c r="I99" s="45"/>
      <c r="J99" s="135"/>
      <c r="K99" s="45"/>
      <c r="L99" s="45"/>
      <c r="M99" s="45"/>
      <c r="N99" s="45"/>
    </row>
    <row r="100" spans="1:14">
      <c r="A100" s="136"/>
      <c r="B100" s="45"/>
      <c r="C100" s="45"/>
      <c r="D100" s="137"/>
      <c r="E100" s="45"/>
      <c r="F100" s="122"/>
      <c r="G100" s="45"/>
      <c r="H100" s="45"/>
      <c r="I100" s="45"/>
      <c r="J100" s="135"/>
      <c r="K100" s="45"/>
      <c r="L100" s="45"/>
      <c r="M100" s="45"/>
      <c r="N100" s="45"/>
    </row>
    <row r="101" spans="1:14">
      <c r="A101" s="136"/>
      <c r="B101" s="45"/>
      <c r="C101" s="45"/>
      <c r="D101" s="137"/>
      <c r="E101" s="45"/>
      <c r="F101" s="122"/>
      <c r="G101" s="45"/>
      <c r="H101" s="45"/>
      <c r="I101" s="45"/>
      <c r="J101" s="135"/>
      <c r="K101" s="45"/>
      <c r="L101" s="45"/>
      <c r="M101" s="45"/>
      <c r="N101" s="45"/>
    </row>
    <row r="102" spans="1:14">
      <c r="A102" s="136"/>
      <c r="B102" s="45"/>
      <c r="C102" s="45"/>
      <c r="D102" s="137"/>
      <c r="E102" s="45"/>
      <c r="F102" s="122"/>
      <c r="G102" s="45"/>
      <c r="H102" s="45"/>
      <c r="I102" s="45"/>
      <c r="J102" s="135"/>
      <c r="K102" s="45"/>
      <c r="L102" s="45"/>
      <c r="M102" s="45"/>
      <c r="N102" s="45"/>
    </row>
    <row r="103" spans="1:14">
      <c r="A103" s="136"/>
      <c r="B103" s="45"/>
      <c r="C103" s="45"/>
      <c r="D103" s="137"/>
      <c r="E103" s="45"/>
      <c r="F103" s="122"/>
      <c r="G103" s="45"/>
      <c r="H103" s="45"/>
      <c r="I103" s="45"/>
      <c r="J103" s="135"/>
      <c r="K103" s="45"/>
      <c r="L103" s="45"/>
      <c r="M103" s="45"/>
      <c r="N103" s="45"/>
    </row>
    <row r="104" spans="1:14">
      <c r="A104" s="136"/>
      <c r="B104" s="45"/>
      <c r="C104" s="45"/>
      <c r="D104" s="137"/>
      <c r="E104" s="45"/>
      <c r="F104" s="122"/>
      <c r="G104" s="45"/>
      <c r="H104" s="45"/>
      <c r="I104" s="45"/>
      <c r="J104" s="135"/>
      <c r="K104" s="45"/>
      <c r="L104" s="45"/>
      <c r="M104" s="45"/>
      <c r="N104" s="45"/>
    </row>
    <row r="105" spans="1:14">
      <c r="A105" s="136"/>
      <c r="B105" s="45"/>
      <c r="C105" s="45"/>
      <c r="D105" s="137"/>
      <c r="E105" s="45"/>
      <c r="F105" s="122"/>
      <c r="G105" s="45"/>
      <c r="H105" s="45"/>
      <c r="I105" s="45"/>
      <c r="J105" s="135"/>
      <c r="K105" s="45"/>
      <c r="L105" s="45"/>
      <c r="M105" s="45"/>
      <c r="N105" s="45"/>
    </row>
    <row r="106" spans="1:14">
      <c r="A106" s="136"/>
      <c r="B106" s="45"/>
      <c r="C106" s="45"/>
      <c r="D106" s="137"/>
      <c r="E106" s="45"/>
      <c r="F106" s="122"/>
      <c r="G106" s="45"/>
      <c r="H106" s="45"/>
      <c r="I106" s="45"/>
      <c r="J106" s="135"/>
      <c r="K106" s="45"/>
      <c r="L106" s="45"/>
      <c r="M106" s="45"/>
      <c r="N106" s="45"/>
    </row>
    <row r="107" spans="1:14">
      <c r="A107" s="136"/>
      <c r="B107" s="45"/>
      <c r="C107" s="45"/>
      <c r="D107" s="137"/>
      <c r="E107" s="45"/>
      <c r="F107" s="122"/>
      <c r="G107" s="45"/>
      <c r="H107" s="45"/>
      <c r="I107" s="45"/>
      <c r="J107" s="135"/>
      <c r="K107" s="45"/>
      <c r="L107" s="45"/>
      <c r="M107" s="45"/>
      <c r="N107" s="45"/>
    </row>
    <row r="108" spans="1:14">
      <c r="A108" s="136"/>
      <c r="B108" s="45"/>
      <c r="C108" s="45"/>
      <c r="D108" s="137"/>
      <c r="E108" s="45"/>
      <c r="F108" s="122"/>
      <c r="G108" s="45"/>
      <c r="H108" s="45"/>
      <c r="I108" s="45"/>
      <c r="J108" s="135"/>
      <c r="K108" s="45"/>
      <c r="L108" s="45"/>
      <c r="M108" s="45"/>
      <c r="N108" s="45"/>
    </row>
    <row r="109" spans="1:14">
      <c r="A109" s="19"/>
      <c r="B109" s="67"/>
      <c r="C109" s="67"/>
      <c r="D109" s="138"/>
      <c r="E109" s="67"/>
      <c r="F109" s="139"/>
      <c r="G109" s="67"/>
      <c r="H109" s="67"/>
      <c r="I109" s="67"/>
      <c r="J109" s="140"/>
      <c r="K109" s="67"/>
      <c r="L109" s="67"/>
      <c r="M109" s="67"/>
      <c r="N109" s="67"/>
    </row>
    <row r="110" spans="1:14">
      <c r="A110" s="19"/>
      <c r="B110" s="67"/>
      <c r="C110" s="67"/>
      <c r="D110" s="138"/>
      <c r="E110" s="67"/>
      <c r="F110" s="139"/>
      <c r="G110" s="67"/>
      <c r="H110" s="67"/>
      <c r="I110" s="67"/>
      <c r="J110" s="140"/>
      <c r="K110" s="67"/>
      <c r="L110" s="67"/>
      <c r="M110" s="67"/>
      <c r="N110" s="67"/>
    </row>
    <row r="111" spans="1:14">
      <c r="A111" s="19"/>
      <c r="B111" s="67"/>
      <c r="C111" s="67"/>
      <c r="D111" s="138"/>
      <c r="E111" s="67"/>
      <c r="F111" s="139"/>
      <c r="G111" s="67"/>
      <c r="H111" s="67"/>
      <c r="I111" s="67"/>
      <c r="J111" s="140"/>
      <c r="K111" s="67"/>
      <c r="L111" s="67"/>
      <c r="M111" s="67"/>
      <c r="N111" s="67"/>
    </row>
    <row r="112" spans="1:14">
      <c r="A112" s="19"/>
      <c r="B112" s="67"/>
      <c r="C112" s="67"/>
      <c r="D112" s="138"/>
      <c r="E112" s="67"/>
      <c r="F112" s="139"/>
      <c r="G112" s="67"/>
      <c r="H112" s="67"/>
      <c r="I112" s="67"/>
      <c r="J112" s="140"/>
      <c r="K112" s="67"/>
      <c r="L112" s="67"/>
      <c r="M112" s="67"/>
      <c r="N112" s="67"/>
    </row>
    <row r="113" spans="1:14">
      <c r="A113" s="19"/>
      <c r="B113" s="67"/>
      <c r="C113" s="67"/>
      <c r="D113" s="138"/>
      <c r="E113" s="67"/>
      <c r="F113" s="139"/>
      <c r="G113" s="67"/>
      <c r="H113" s="67"/>
      <c r="I113" s="67"/>
      <c r="J113" s="140"/>
      <c r="K113" s="67"/>
      <c r="L113" s="67"/>
      <c r="M113" s="67"/>
      <c r="N113" s="67"/>
    </row>
    <row r="114" spans="1:14">
      <c r="A114" s="19"/>
      <c r="B114" s="67"/>
      <c r="C114" s="67"/>
      <c r="D114" s="138"/>
      <c r="E114" s="67"/>
      <c r="F114" s="139"/>
      <c r="G114" s="67"/>
      <c r="H114" s="67"/>
      <c r="I114" s="67"/>
      <c r="J114" s="140"/>
      <c r="K114" s="67"/>
      <c r="L114" s="67"/>
      <c r="M114" s="67"/>
      <c r="N114" s="67"/>
    </row>
    <row r="115" spans="1:14">
      <c r="A115" s="19"/>
      <c r="B115" s="67"/>
      <c r="C115" s="67"/>
      <c r="D115" s="138"/>
      <c r="E115" s="67"/>
      <c r="F115" s="139"/>
      <c r="G115" s="67"/>
      <c r="H115" s="67"/>
      <c r="I115" s="67"/>
      <c r="J115" s="140"/>
      <c r="K115" s="67"/>
      <c r="L115" s="67"/>
      <c r="M115" s="67"/>
      <c r="N115" s="67"/>
    </row>
    <row r="116" spans="1:14">
      <c r="A116" s="19"/>
      <c r="B116" s="67"/>
      <c r="C116" s="67"/>
      <c r="D116" s="138"/>
      <c r="E116" s="67"/>
      <c r="F116" s="139"/>
      <c r="G116" s="67"/>
      <c r="H116" s="67"/>
      <c r="I116" s="67"/>
      <c r="J116" s="140"/>
      <c r="K116" s="67"/>
      <c r="L116" s="67"/>
      <c r="M116" s="67"/>
      <c r="N116" s="67"/>
    </row>
    <row r="117" spans="1:14">
      <c r="A117" s="19"/>
      <c r="B117" s="67"/>
      <c r="C117" s="67"/>
      <c r="D117" s="138"/>
      <c r="E117" s="67"/>
      <c r="F117" s="139"/>
      <c r="G117" s="67"/>
      <c r="H117" s="67"/>
      <c r="I117" s="67"/>
      <c r="J117" s="140"/>
      <c r="K117" s="67"/>
      <c r="L117" s="67"/>
      <c r="M117" s="67"/>
      <c r="N117" s="67"/>
    </row>
    <row r="118" spans="1:14">
      <c r="A118" s="19"/>
      <c r="B118" s="67"/>
      <c r="C118" s="67"/>
      <c r="D118" s="138"/>
      <c r="E118" s="67"/>
      <c r="F118" s="139"/>
      <c r="G118" s="67"/>
      <c r="H118" s="67"/>
      <c r="I118" s="67"/>
      <c r="J118" s="140"/>
      <c r="K118" s="67"/>
      <c r="L118" s="67"/>
      <c r="M118" s="67"/>
      <c r="N118" s="67"/>
    </row>
    <row r="119" spans="1:14">
      <c r="A119" s="19"/>
      <c r="B119" s="67"/>
      <c r="C119" s="67"/>
      <c r="D119" s="138"/>
      <c r="E119" s="67"/>
      <c r="F119" s="139"/>
      <c r="G119" s="67"/>
      <c r="H119" s="67"/>
      <c r="I119" s="67"/>
      <c r="J119" s="140"/>
      <c r="K119" s="67"/>
      <c r="L119" s="67"/>
      <c r="M119" s="67"/>
      <c r="N119" s="67"/>
    </row>
    <row r="120" spans="1:14">
      <c r="A120" s="19"/>
      <c r="B120" s="67"/>
      <c r="C120" s="67"/>
      <c r="D120" s="138"/>
      <c r="E120" s="67"/>
      <c r="F120" s="139"/>
      <c r="G120" s="67"/>
      <c r="H120" s="67"/>
      <c r="I120" s="67"/>
      <c r="J120" s="140"/>
      <c r="K120" s="67"/>
      <c r="L120" s="67"/>
      <c r="M120" s="67"/>
      <c r="N120" s="67"/>
    </row>
    <row r="121" spans="1:14">
      <c r="A121" s="19"/>
      <c r="B121" s="67"/>
      <c r="C121" s="67"/>
      <c r="D121" s="138"/>
      <c r="E121" s="67"/>
      <c r="F121" s="139"/>
      <c r="G121" s="67"/>
      <c r="H121" s="67"/>
      <c r="I121" s="67"/>
      <c r="J121" s="140"/>
      <c r="K121" s="67"/>
      <c r="L121" s="67"/>
      <c r="M121" s="67"/>
      <c r="N121" s="67"/>
    </row>
    <row r="122" spans="1:14">
      <c r="A122" s="19"/>
      <c r="B122" s="67"/>
      <c r="C122" s="67"/>
      <c r="D122" s="138"/>
      <c r="E122" s="67"/>
      <c r="F122" s="139"/>
      <c r="G122" s="67"/>
      <c r="H122" s="67"/>
      <c r="I122" s="67"/>
      <c r="J122" s="140"/>
      <c r="K122" s="67"/>
      <c r="L122" s="67"/>
      <c r="M122" s="67"/>
      <c r="N122" s="67"/>
    </row>
    <row r="123" spans="1:14">
      <c r="A123" s="19"/>
      <c r="B123" s="67"/>
      <c r="C123" s="67"/>
      <c r="D123" s="138"/>
      <c r="E123" s="67"/>
      <c r="F123" s="139"/>
      <c r="G123" s="67"/>
      <c r="H123" s="67"/>
      <c r="I123" s="67"/>
      <c r="J123" s="140"/>
      <c r="K123" s="67"/>
      <c r="L123" s="67"/>
      <c r="M123" s="67"/>
      <c r="N123" s="67"/>
    </row>
    <row r="124" spans="1:14">
      <c r="A124" s="19"/>
      <c r="B124" s="67"/>
      <c r="C124" s="67"/>
      <c r="D124" s="138"/>
      <c r="E124" s="67"/>
      <c r="F124" s="139"/>
      <c r="G124" s="67"/>
      <c r="H124" s="67"/>
      <c r="I124" s="67"/>
      <c r="J124" s="140"/>
      <c r="K124" s="67"/>
      <c r="L124" s="67"/>
      <c r="M124" s="67"/>
      <c r="N124" s="67"/>
    </row>
    <row r="125" spans="1:14">
      <c r="A125" s="19"/>
      <c r="B125" s="67"/>
      <c r="C125" s="67"/>
      <c r="D125" s="138"/>
      <c r="E125" s="67"/>
      <c r="F125" s="139"/>
      <c r="G125" s="67"/>
      <c r="H125" s="67"/>
      <c r="I125" s="67"/>
      <c r="J125" s="140"/>
      <c r="K125" s="67"/>
      <c r="L125" s="67"/>
      <c r="M125" s="67"/>
      <c r="N125" s="67"/>
    </row>
    <row r="126" spans="1:14">
      <c r="A126" s="19"/>
      <c r="B126" s="67"/>
      <c r="C126" s="67"/>
      <c r="D126" s="138"/>
      <c r="E126" s="67"/>
      <c r="F126" s="139"/>
      <c r="G126" s="67"/>
      <c r="H126" s="67"/>
      <c r="I126" s="67"/>
      <c r="J126" s="140"/>
      <c r="K126" s="67"/>
      <c r="L126" s="67"/>
      <c r="M126" s="67"/>
      <c r="N126" s="67"/>
    </row>
    <row r="127" spans="1:14">
      <c r="A127" s="19"/>
      <c r="B127" s="67"/>
      <c r="C127" s="67"/>
      <c r="D127" s="138"/>
      <c r="E127" s="67"/>
      <c r="F127" s="139"/>
      <c r="G127" s="67"/>
      <c r="H127" s="67"/>
      <c r="I127" s="67"/>
      <c r="J127" s="140"/>
      <c r="K127" s="67"/>
      <c r="L127" s="67"/>
      <c r="M127" s="67"/>
      <c r="N127" s="67"/>
    </row>
    <row r="128" spans="1:14">
      <c r="A128" s="19"/>
      <c r="B128" s="67"/>
      <c r="C128" s="67"/>
      <c r="D128" s="138"/>
      <c r="E128" s="67"/>
      <c r="F128" s="139"/>
      <c r="G128" s="67"/>
      <c r="H128" s="67"/>
      <c r="I128" s="67"/>
      <c r="J128" s="140"/>
      <c r="K128" s="67"/>
      <c r="L128" s="67"/>
      <c r="M128" s="67"/>
      <c r="N128" s="67"/>
    </row>
    <row r="129" spans="1:14">
      <c r="A129" s="19"/>
      <c r="B129" s="67"/>
      <c r="C129" s="67"/>
      <c r="D129" s="138"/>
      <c r="E129" s="67"/>
      <c r="F129" s="139"/>
      <c r="G129" s="67"/>
      <c r="H129" s="67"/>
      <c r="I129" s="67"/>
      <c r="J129" s="140"/>
      <c r="K129" s="67"/>
      <c r="L129" s="67"/>
      <c r="M129" s="67"/>
      <c r="N129" s="67"/>
    </row>
    <row r="130" spans="1:14">
      <c r="A130" s="19"/>
      <c r="B130" s="67"/>
      <c r="C130" s="67"/>
      <c r="D130" s="138"/>
      <c r="E130" s="67"/>
      <c r="F130" s="139"/>
      <c r="G130" s="67"/>
      <c r="H130" s="67"/>
      <c r="I130" s="67"/>
      <c r="J130" s="140"/>
      <c r="K130" s="67"/>
      <c r="L130" s="67"/>
      <c r="M130" s="67"/>
      <c r="N130" s="67"/>
    </row>
    <row r="131" spans="1:14">
      <c r="A131" s="19"/>
      <c r="B131" s="67"/>
      <c r="C131" s="67"/>
      <c r="D131" s="138"/>
      <c r="E131" s="67"/>
      <c r="F131" s="139"/>
      <c r="G131" s="67"/>
      <c r="H131" s="67"/>
      <c r="I131" s="67"/>
      <c r="J131" s="140"/>
      <c r="K131" s="67"/>
      <c r="L131" s="67"/>
      <c r="M131" s="67"/>
      <c r="N131" s="67"/>
    </row>
    <row r="132" spans="1:14">
      <c r="A132" s="19"/>
      <c r="B132" s="67"/>
      <c r="C132" s="67"/>
      <c r="D132" s="138"/>
      <c r="E132" s="67"/>
      <c r="F132" s="139"/>
      <c r="G132" s="67"/>
      <c r="H132" s="67"/>
      <c r="I132" s="67"/>
      <c r="J132" s="140"/>
      <c r="K132" s="67"/>
      <c r="L132" s="67"/>
      <c r="M132" s="67"/>
      <c r="N132" s="67"/>
    </row>
    <row r="133" spans="1:14">
      <c r="A133" s="19"/>
      <c r="B133" s="67"/>
      <c r="C133" s="67"/>
      <c r="D133" s="138"/>
      <c r="E133" s="67"/>
      <c r="F133" s="139"/>
      <c r="G133" s="67"/>
      <c r="H133" s="67"/>
      <c r="I133" s="67"/>
      <c r="J133" s="140"/>
      <c r="K133" s="67"/>
      <c r="L133" s="67"/>
      <c r="M133" s="67"/>
      <c r="N133" s="67"/>
    </row>
    <row r="134" spans="1:14">
      <c r="A134" s="19"/>
      <c r="B134" s="67"/>
      <c r="C134" s="67"/>
      <c r="D134" s="138"/>
      <c r="E134" s="67"/>
      <c r="F134" s="139"/>
      <c r="G134" s="67"/>
      <c r="H134" s="67"/>
      <c r="I134" s="67"/>
      <c r="J134" s="140"/>
      <c r="K134" s="67"/>
      <c r="L134" s="67"/>
      <c r="M134" s="67"/>
      <c r="N134" s="67"/>
    </row>
    <row r="135" spans="1:14">
      <c r="A135" s="19"/>
      <c r="B135" s="67"/>
      <c r="C135" s="67"/>
      <c r="D135" s="138"/>
      <c r="E135" s="67"/>
      <c r="F135" s="139"/>
      <c r="G135" s="67"/>
      <c r="H135" s="67"/>
      <c r="I135" s="67"/>
      <c r="J135" s="140"/>
      <c r="K135" s="67"/>
      <c r="L135" s="67"/>
      <c r="M135" s="67"/>
      <c r="N135" s="67"/>
    </row>
    <row r="136" spans="1:14">
      <c r="A136" s="19"/>
      <c r="B136" s="67"/>
      <c r="C136" s="67"/>
      <c r="D136" s="138"/>
      <c r="E136" s="67"/>
      <c r="F136" s="139"/>
      <c r="G136" s="67"/>
      <c r="H136" s="67"/>
      <c r="I136" s="67"/>
      <c r="J136" s="140"/>
      <c r="K136" s="67"/>
      <c r="L136" s="67"/>
      <c r="M136" s="67"/>
      <c r="N136" s="67"/>
    </row>
    <row r="137" spans="1:14">
      <c r="A137" s="19"/>
      <c r="B137" s="67"/>
      <c r="C137" s="67"/>
      <c r="D137" s="138"/>
      <c r="E137" s="67"/>
      <c r="F137" s="139"/>
      <c r="G137" s="67"/>
      <c r="H137" s="67"/>
      <c r="I137" s="67"/>
      <c r="J137" s="140"/>
      <c r="K137" s="67"/>
      <c r="L137" s="67"/>
      <c r="M137" s="67"/>
      <c r="N137" s="67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9"/>
  <sheetViews>
    <sheetView zoomScale="69" zoomScaleNormal="69" workbookViewId="0">
      <selection activeCell="M4" sqref="M4"/>
    </sheetView>
  </sheetViews>
  <sheetFormatPr defaultColWidth="10" defaultRowHeight="14"/>
  <cols>
    <col min="1" max="1" width="6" customWidth="1"/>
    <col min="2" max="2" width="10" customWidth="1"/>
    <col min="3" max="3" width="13" customWidth="1"/>
    <col min="4" max="4" width="19" style="50" customWidth="1"/>
    <col min="5" max="6" width="13" customWidth="1"/>
    <col min="7" max="7" width="37.4090909090909" customWidth="1"/>
    <col min="8" max="9" width="13" customWidth="1"/>
    <col min="10" max="10" width="11" customWidth="1"/>
    <col min="11" max="11" width="16" style="51" customWidth="1"/>
    <col min="12" max="12" width="20.6" customWidth="1"/>
    <col min="13" max="13" width="13" customWidth="1"/>
    <col min="14" max="25" width="14" customWidth="1"/>
  </cols>
  <sheetData>
    <row r="1" ht="25.5" customHeight="1" spans="1:25">
      <c r="A1" s="52" t="s">
        <v>186</v>
      </c>
      <c r="B1" s="52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ht="18.3" customHeight="1" spans="1:25">
      <c r="A2" s="35" t="s">
        <v>187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>
      <c r="A3" s="54" t="s">
        <v>2</v>
      </c>
      <c r="B3" s="54" t="s">
        <v>188</v>
      </c>
      <c r="C3" s="54" t="s">
        <v>4</v>
      </c>
      <c r="D3" s="55" t="s">
        <v>189</v>
      </c>
      <c r="E3" s="55" t="s">
        <v>190</v>
      </c>
      <c r="F3" s="56" t="s">
        <v>191</v>
      </c>
      <c r="G3" s="54" t="s">
        <v>192</v>
      </c>
      <c r="H3" s="54" t="s">
        <v>193</v>
      </c>
      <c r="I3" s="54" t="s">
        <v>194</v>
      </c>
      <c r="J3" s="54" t="s">
        <v>195</v>
      </c>
      <c r="K3" s="68" t="s">
        <v>196</v>
      </c>
      <c r="L3" s="54" t="s">
        <v>197</v>
      </c>
      <c r="M3" s="54" t="s">
        <v>198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ht="63.75" customHeight="1" spans="1:25">
      <c r="A4" s="57">
        <v>1</v>
      </c>
      <c r="B4" s="58" t="s">
        <v>199</v>
      </c>
      <c r="C4" s="58" t="s">
        <v>22</v>
      </c>
      <c r="D4" s="59" t="s">
        <v>200</v>
      </c>
      <c r="E4" s="58" t="s">
        <v>201</v>
      </c>
      <c r="F4" s="58" t="s">
        <v>202</v>
      </c>
      <c r="G4" s="58" t="s">
        <v>203</v>
      </c>
      <c r="H4" s="60">
        <v>45689</v>
      </c>
      <c r="I4" s="58" t="s">
        <v>204</v>
      </c>
      <c r="J4" s="58" t="s">
        <v>205</v>
      </c>
      <c r="K4" s="69" t="s">
        <v>206</v>
      </c>
      <c r="L4" s="63" t="s">
        <v>207</v>
      </c>
      <c r="M4" s="58" t="s">
        <v>208</v>
      </c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ht="30" customHeight="1" spans="1:25">
      <c r="A5" s="57">
        <v>2</v>
      </c>
      <c r="B5" s="58" t="s">
        <v>209</v>
      </c>
      <c r="C5" s="58" t="s">
        <v>22</v>
      </c>
      <c r="D5" s="20" t="s">
        <v>210</v>
      </c>
      <c r="E5" s="58" t="s">
        <v>211</v>
      </c>
      <c r="F5" s="58" t="s">
        <v>212</v>
      </c>
      <c r="G5" s="58" t="s">
        <v>213</v>
      </c>
      <c r="H5" s="60">
        <v>45689</v>
      </c>
      <c r="I5" s="58" t="s">
        <v>214</v>
      </c>
      <c r="J5" s="58" t="s">
        <v>215</v>
      </c>
      <c r="K5" s="69" t="s">
        <v>216</v>
      </c>
      <c r="L5" s="63" t="s">
        <v>217</v>
      </c>
      <c r="M5" s="58" t="s">
        <v>218</v>
      </c>
      <c r="N5" s="71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ht="37" customHeight="1" spans="1:25">
      <c r="A6" s="57">
        <v>3</v>
      </c>
      <c r="B6" s="61" t="s">
        <v>219</v>
      </c>
      <c r="C6" s="58" t="s">
        <v>16</v>
      </c>
      <c r="D6" s="62" t="s">
        <v>220</v>
      </c>
      <c r="E6" s="58" t="s">
        <v>211</v>
      </c>
      <c r="F6" s="58" t="s">
        <v>212</v>
      </c>
      <c r="G6" s="63" t="s">
        <v>221</v>
      </c>
      <c r="H6" s="64">
        <v>45778</v>
      </c>
      <c r="I6" s="63" t="s">
        <v>222</v>
      </c>
      <c r="J6" s="63" t="s">
        <v>215</v>
      </c>
      <c r="K6" s="72" t="s">
        <v>223</v>
      </c>
      <c r="L6" s="63" t="s">
        <v>224</v>
      </c>
      <c r="M6" s="58" t="s">
        <v>225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>
      <c r="A7" s="45"/>
      <c r="B7" s="45"/>
      <c r="C7" s="45"/>
      <c r="D7" s="65"/>
      <c r="E7" s="45"/>
      <c r="F7" s="45"/>
      <c r="G7" s="66"/>
      <c r="H7" s="45"/>
      <c r="I7" s="45"/>
      <c r="J7" s="45"/>
      <c r="K7" s="73"/>
      <c r="L7" s="45"/>
      <c r="M7" s="45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1:25">
      <c r="A8" s="45"/>
      <c r="B8" s="45"/>
      <c r="C8" s="45"/>
      <c r="D8" s="65"/>
      <c r="E8" s="45"/>
      <c r="F8" s="45"/>
      <c r="G8" s="66"/>
      <c r="H8" s="45"/>
      <c r="I8" s="45"/>
      <c r="J8" s="45"/>
      <c r="K8" s="73"/>
      <c r="L8" s="45"/>
      <c r="M8" s="45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spans="1:25">
      <c r="A9" s="45"/>
      <c r="B9" s="45"/>
      <c r="C9" s="45"/>
      <c r="D9" s="65"/>
      <c r="E9" s="45"/>
      <c r="F9" s="45"/>
      <c r="G9" s="66"/>
      <c r="H9" s="45"/>
      <c r="I9" s="45"/>
      <c r="J9" s="45"/>
      <c r="K9" s="73"/>
      <c r="L9" s="45"/>
      <c r="M9" s="45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</row>
    <row r="10" spans="1:25">
      <c r="A10" s="45"/>
      <c r="B10" s="45"/>
      <c r="C10" s="45"/>
      <c r="D10" s="65"/>
      <c r="E10" s="45"/>
      <c r="F10" s="45"/>
      <c r="G10" s="66"/>
      <c r="H10" s="45"/>
      <c r="I10" s="45"/>
      <c r="J10" s="45"/>
      <c r="K10" s="73"/>
      <c r="L10" s="45"/>
      <c r="M10" s="45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">
      <c r="A11" s="45"/>
      <c r="B11" s="45"/>
      <c r="C11" s="45"/>
      <c r="D11" s="65"/>
      <c r="E11" s="45"/>
      <c r="F11" s="45"/>
      <c r="G11" s="66"/>
      <c r="H11" s="45"/>
      <c r="I11" s="45"/>
      <c r="J11" s="45"/>
      <c r="K11" s="73"/>
      <c r="L11" s="45"/>
      <c r="M11" s="45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5">
      <c r="A12" s="45"/>
      <c r="B12" s="45"/>
      <c r="C12" s="45"/>
      <c r="D12" s="65"/>
      <c r="E12" s="45"/>
      <c r="F12" s="45"/>
      <c r="G12" s="66"/>
      <c r="H12" s="45"/>
      <c r="I12" s="45"/>
      <c r="J12" s="45"/>
      <c r="K12" s="73"/>
      <c r="L12" s="45"/>
      <c r="M12" s="45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5">
      <c r="A13" s="45"/>
      <c r="B13" s="45"/>
      <c r="C13" s="45"/>
      <c r="D13" s="65"/>
      <c r="E13" s="45"/>
      <c r="F13" s="45"/>
      <c r="G13" s="66"/>
      <c r="H13" s="45"/>
      <c r="I13" s="45"/>
      <c r="J13" s="45"/>
      <c r="K13" s="73"/>
      <c r="L13" s="45"/>
      <c r="M13" s="45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</row>
    <row r="14" spans="1:25">
      <c r="A14" s="45"/>
      <c r="B14" s="45"/>
      <c r="C14" s="45"/>
      <c r="D14" s="65"/>
      <c r="E14" s="45"/>
      <c r="F14" s="45"/>
      <c r="G14" s="66"/>
      <c r="H14" s="45"/>
      <c r="I14" s="45"/>
      <c r="J14" s="45"/>
      <c r="K14" s="73"/>
      <c r="L14" s="45"/>
      <c r="M14" s="45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1:25">
      <c r="A15" s="45"/>
      <c r="B15" s="45"/>
      <c r="C15" s="45"/>
      <c r="D15" s="65"/>
      <c r="E15" s="45"/>
      <c r="F15" s="45"/>
      <c r="G15" s="66"/>
      <c r="H15" s="45"/>
      <c r="I15" s="45"/>
      <c r="J15" s="45"/>
      <c r="K15" s="73"/>
      <c r="L15" s="45"/>
      <c r="M15" s="45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">
      <c r="A16" s="45"/>
      <c r="B16" s="45"/>
      <c r="C16" s="45"/>
      <c r="D16" s="65"/>
      <c r="E16" s="45"/>
      <c r="F16" s="45"/>
      <c r="G16" s="66"/>
      <c r="H16" s="45"/>
      <c r="I16" s="45"/>
      <c r="J16" s="45"/>
      <c r="K16" s="73"/>
      <c r="L16" s="45"/>
      <c r="M16" s="45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</row>
    <row r="17" spans="1:25">
      <c r="A17" s="45"/>
      <c r="B17" s="45"/>
      <c r="C17" s="45"/>
      <c r="D17" s="65"/>
      <c r="E17" s="45"/>
      <c r="F17" s="45"/>
      <c r="G17" s="66"/>
      <c r="H17" s="45"/>
      <c r="I17" s="45"/>
      <c r="J17" s="45"/>
      <c r="K17" s="73"/>
      <c r="L17" s="45"/>
      <c r="M17" s="45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</row>
    <row r="18" spans="1:25">
      <c r="A18" s="45"/>
      <c r="B18" s="45"/>
      <c r="C18" s="45"/>
      <c r="D18" s="65"/>
      <c r="E18" s="45"/>
      <c r="F18" s="45"/>
      <c r="G18" s="66"/>
      <c r="H18" s="45"/>
      <c r="I18" s="45"/>
      <c r="J18" s="45"/>
      <c r="K18" s="73"/>
      <c r="L18" s="45"/>
      <c r="M18" s="45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pans="1:25">
      <c r="A19" s="45"/>
      <c r="B19" s="45"/>
      <c r="C19" s="45"/>
      <c r="D19" s="65"/>
      <c r="E19" s="45"/>
      <c r="F19" s="45"/>
      <c r="G19" s="66"/>
      <c r="H19" s="45"/>
      <c r="I19" s="45"/>
      <c r="J19" s="45"/>
      <c r="K19" s="73"/>
      <c r="L19" s="45"/>
      <c r="M19" s="45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1:25">
      <c r="A20" s="45"/>
      <c r="B20" s="45"/>
      <c r="C20" s="45"/>
      <c r="D20" s="65"/>
      <c r="E20" s="45"/>
      <c r="F20" s="45"/>
      <c r="G20" s="66"/>
      <c r="H20" s="45"/>
      <c r="I20" s="45"/>
      <c r="J20" s="45"/>
      <c r="K20" s="73"/>
      <c r="L20" s="45"/>
      <c r="M20" s="45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>
      <c r="A21" s="45"/>
      <c r="B21" s="45"/>
      <c r="C21" s="45"/>
      <c r="D21" s="65"/>
      <c r="E21" s="45"/>
      <c r="F21" s="45"/>
      <c r="G21" s="66"/>
      <c r="H21" s="45"/>
      <c r="I21" s="45"/>
      <c r="J21" s="45"/>
      <c r="K21" s="73"/>
      <c r="L21" s="45"/>
      <c r="M21" s="45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</row>
    <row r="22" spans="1:25">
      <c r="A22" s="45"/>
      <c r="B22" s="45"/>
      <c r="C22" s="45"/>
      <c r="D22" s="65"/>
      <c r="E22" s="45"/>
      <c r="F22" s="45"/>
      <c r="G22" s="66"/>
      <c r="H22" s="45"/>
      <c r="I22" s="45"/>
      <c r="J22" s="45"/>
      <c r="K22" s="73"/>
      <c r="L22" s="45"/>
      <c r="M22" s="45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</row>
    <row r="23" spans="1:25">
      <c r="A23" s="45"/>
      <c r="B23" s="45"/>
      <c r="C23" s="45"/>
      <c r="D23" s="65"/>
      <c r="E23" s="45"/>
      <c r="F23" s="45"/>
      <c r="G23" s="66"/>
      <c r="H23" s="45"/>
      <c r="I23" s="45"/>
      <c r="J23" s="45"/>
      <c r="K23" s="73"/>
      <c r="L23" s="45"/>
      <c r="M23" s="45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</row>
    <row r="24" spans="1:25">
      <c r="A24" s="45"/>
      <c r="B24" s="45"/>
      <c r="C24" s="45"/>
      <c r="D24" s="65"/>
      <c r="E24" s="45"/>
      <c r="F24" s="45"/>
      <c r="G24" s="66"/>
      <c r="H24" s="45"/>
      <c r="I24" s="45"/>
      <c r="J24" s="45"/>
      <c r="K24" s="73"/>
      <c r="L24" s="45"/>
      <c r="M24" s="45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1:25">
      <c r="A25" s="45"/>
      <c r="B25" s="45"/>
      <c r="C25" s="45"/>
      <c r="D25" s="65"/>
      <c r="E25" s="45"/>
      <c r="F25" s="45"/>
      <c r="G25" s="66"/>
      <c r="H25" s="45"/>
      <c r="I25" s="45"/>
      <c r="J25" s="45"/>
      <c r="K25" s="73"/>
      <c r="L25" s="45"/>
      <c r="M25" s="45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1:25">
      <c r="A26" s="45"/>
      <c r="B26" s="45"/>
      <c r="C26" s="45"/>
      <c r="D26" s="65"/>
      <c r="E26" s="45"/>
      <c r="F26" s="45"/>
      <c r="G26" s="66"/>
      <c r="H26" s="45"/>
      <c r="I26" s="45"/>
      <c r="J26" s="45"/>
      <c r="K26" s="73"/>
      <c r="L26" s="45"/>
      <c r="M26" s="45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1:25">
      <c r="A27" s="45"/>
      <c r="B27" s="45"/>
      <c r="C27" s="45"/>
      <c r="D27" s="65"/>
      <c r="E27" s="45"/>
      <c r="F27" s="45"/>
      <c r="G27" s="66"/>
      <c r="H27" s="45"/>
      <c r="I27" s="45"/>
      <c r="J27" s="45"/>
      <c r="K27" s="73"/>
      <c r="L27" s="45"/>
      <c r="M27" s="45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5">
      <c r="A28" s="45"/>
      <c r="B28" s="45"/>
      <c r="C28" s="45"/>
      <c r="D28" s="65"/>
      <c r="E28" s="45"/>
      <c r="F28" s="45"/>
      <c r="G28" s="66"/>
      <c r="H28" s="45"/>
      <c r="I28" s="45"/>
      <c r="J28" s="45"/>
      <c r="K28" s="73"/>
      <c r="L28" s="45"/>
      <c r="M28" s="45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5">
      <c r="A29" s="45"/>
      <c r="B29" s="45"/>
      <c r="C29" s="45"/>
      <c r="D29" s="65"/>
      <c r="E29" s="45"/>
      <c r="F29" s="45"/>
      <c r="G29" s="66"/>
      <c r="H29" s="45"/>
      <c r="I29" s="45"/>
      <c r="J29" s="45"/>
      <c r="K29" s="73"/>
      <c r="L29" s="45"/>
      <c r="M29" s="45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5">
      <c r="A30" s="45"/>
      <c r="B30" s="45"/>
      <c r="C30" s="45"/>
      <c r="D30" s="65"/>
      <c r="E30" s="45"/>
      <c r="F30" s="45"/>
      <c r="G30" s="66"/>
      <c r="H30" s="45"/>
      <c r="I30" s="45"/>
      <c r="J30" s="45"/>
      <c r="K30" s="73"/>
      <c r="L30" s="45"/>
      <c r="M30" s="45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>
      <c r="A31" s="45"/>
      <c r="B31" s="45"/>
      <c r="C31" s="45"/>
      <c r="D31" s="65"/>
      <c r="E31" s="45"/>
      <c r="F31" s="45"/>
      <c r="G31" s="66"/>
      <c r="H31" s="45"/>
      <c r="I31" s="45"/>
      <c r="J31" s="45"/>
      <c r="K31" s="73"/>
      <c r="L31" s="45"/>
      <c r="M31" s="45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</row>
    <row r="32" spans="1:25">
      <c r="A32" s="45"/>
      <c r="B32" s="45"/>
      <c r="C32" s="45"/>
      <c r="D32" s="65"/>
      <c r="E32" s="45"/>
      <c r="F32" s="45"/>
      <c r="G32" s="66"/>
      <c r="H32" s="45"/>
      <c r="I32" s="45"/>
      <c r="J32" s="45"/>
      <c r="K32" s="73"/>
      <c r="L32" s="45"/>
      <c r="M32" s="45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1:25">
      <c r="A33" s="45"/>
      <c r="B33" s="45"/>
      <c r="C33" s="45"/>
      <c r="D33" s="65"/>
      <c r="E33" s="45"/>
      <c r="F33" s="45"/>
      <c r="G33" s="66"/>
      <c r="H33" s="45"/>
      <c r="I33" s="45"/>
      <c r="J33" s="45"/>
      <c r="K33" s="73"/>
      <c r="L33" s="45"/>
      <c r="M33" s="45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5">
      <c r="A34" s="45"/>
      <c r="B34" s="45"/>
      <c r="C34" s="45"/>
      <c r="D34" s="65"/>
      <c r="E34" s="45"/>
      <c r="F34" s="45"/>
      <c r="G34" s="66"/>
      <c r="H34" s="45"/>
      <c r="I34" s="45"/>
      <c r="J34" s="45"/>
      <c r="K34" s="73"/>
      <c r="L34" s="45"/>
      <c r="M34" s="45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</row>
    <row r="35" spans="1:25">
      <c r="A35" s="45"/>
      <c r="B35" s="45"/>
      <c r="C35" s="45"/>
      <c r="D35" s="65"/>
      <c r="E35" s="45"/>
      <c r="F35" s="45"/>
      <c r="G35" s="66"/>
      <c r="H35" s="45"/>
      <c r="I35" s="45"/>
      <c r="J35" s="45"/>
      <c r="K35" s="73"/>
      <c r="L35" s="45"/>
      <c r="M35" s="45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6" spans="1:25">
      <c r="A36" s="45"/>
      <c r="B36" s="45"/>
      <c r="C36" s="45"/>
      <c r="D36" s="65"/>
      <c r="E36" s="45"/>
      <c r="F36" s="45"/>
      <c r="G36" s="66"/>
      <c r="H36" s="45"/>
      <c r="I36" s="45"/>
      <c r="J36" s="45"/>
      <c r="K36" s="73"/>
      <c r="L36" s="45"/>
      <c r="M36" s="45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  <row r="37" spans="1:25">
      <c r="A37" s="45"/>
      <c r="B37" s="45"/>
      <c r="C37" s="45"/>
      <c r="D37" s="65"/>
      <c r="E37" s="45"/>
      <c r="F37" s="45"/>
      <c r="G37" s="66"/>
      <c r="H37" s="45"/>
      <c r="I37" s="45"/>
      <c r="J37" s="45"/>
      <c r="K37" s="73"/>
      <c r="L37" s="45"/>
      <c r="M37" s="45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</row>
    <row r="38" spans="1:25">
      <c r="A38" s="45"/>
      <c r="B38" s="45"/>
      <c r="C38" s="45"/>
      <c r="D38" s="65"/>
      <c r="E38" s="45"/>
      <c r="F38" s="45"/>
      <c r="G38" s="66"/>
      <c r="H38" s="45"/>
      <c r="I38" s="45"/>
      <c r="J38" s="45"/>
      <c r="K38" s="73"/>
      <c r="L38" s="45"/>
      <c r="M38" s="45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  <row r="39" spans="1:25">
      <c r="A39" s="45"/>
      <c r="B39" s="45"/>
      <c r="C39" s="45"/>
      <c r="D39" s="65"/>
      <c r="E39" s="45"/>
      <c r="F39" s="45"/>
      <c r="G39" s="66"/>
      <c r="H39" s="45"/>
      <c r="I39" s="45"/>
      <c r="J39" s="45"/>
      <c r="K39" s="73"/>
      <c r="L39" s="45"/>
      <c r="M39" s="45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</row>
    <row r="40" spans="1:25">
      <c r="A40" s="45"/>
      <c r="B40" s="45"/>
      <c r="C40" s="45"/>
      <c r="D40" s="65"/>
      <c r="E40" s="45"/>
      <c r="F40" s="45"/>
      <c r="G40" s="66"/>
      <c r="H40" s="45"/>
      <c r="I40" s="45"/>
      <c r="J40" s="45"/>
      <c r="K40" s="73"/>
      <c r="L40" s="45"/>
      <c r="M40" s="45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</row>
    <row r="41" spans="1:25">
      <c r="A41" s="45"/>
      <c r="B41" s="45"/>
      <c r="C41" s="45"/>
      <c r="D41" s="65"/>
      <c r="E41" s="45"/>
      <c r="F41" s="45"/>
      <c r="G41" s="66"/>
      <c r="H41" s="45"/>
      <c r="I41" s="45"/>
      <c r="J41" s="45"/>
      <c r="K41" s="73"/>
      <c r="L41" s="45"/>
      <c r="M41" s="45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</row>
    <row r="42" spans="1:25">
      <c r="A42" s="45"/>
      <c r="B42" s="45"/>
      <c r="C42" s="45"/>
      <c r="D42" s="65"/>
      <c r="E42" s="45"/>
      <c r="F42" s="45"/>
      <c r="G42" s="66"/>
      <c r="H42" s="45"/>
      <c r="I42" s="45"/>
      <c r="J42" s="45"/>
      <c r="K42" s="73"/>
      <c r="L42" s="45"/>
      <c r="M42" s="45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>
      <c r="A43" s="45"/>
      <c r="B43" s="45"/>
      <c r="C43" s="45"/>
      <c r="D43" s="65"/>
      <c r="E43" s="45"/>
      <c r="F43" s="45"/>
      <c r="G43" s="66"/>
      <c r="H43" s="45"/>
      <c r="I43" s="45"/>
      <c r="J43" s="45"/>
      <c r="K43" s="73"/>
      <c r="L43" s="45"/>
      <c r="M43" s="45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>
      <c r="A44" s="45"/>
      <c r="B44" s="45"/>
      <c r="C44" s="45"/>
      <c r="D44" s="65"/>
      <c r="E44" s="45"/>
      <c r="F44" s="45"/>
      <c r="G44" s="66"/>
      <c r="H44" s="45"/>
      <c r="I44" s="45"/>
      <c r="J44" s="45"/>
      <c r="K44" s="73"/>
      <c r="L44" s="45"/>
      <c r="M44" s="45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</row>
    <row r="45" spans="1:25">
      <c r="A45" s="45"/>
      <c r="B45" s="45"/>
      <c r="C45" s="45"/>
      <c r="D45" s="65"/>
      <c r="E45" s="45"/>
      <c r="F45" s="45"/>
      <c r="G45" s="66"/>
      <c r="H45" s="45"/>
      <c r="I45" s="45"/>
      <c r="J45" s="45"/>
      <c r="K45" s="73"/>
      <c r="L45" s="45"/>
      <c r="M45" s="45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45"/>
      <c r="B46" s="45"/>
      <c r="C46" s="45"/>
      <c r="D46" s="65"/>
      <c r="E46" s="45"/>
      <c r="F46" s="45"/>
      <c r="G46" s="66"/>
      <c r="H46" s="45"/>
      <c r="I46" s="45"/>
      <c r="J46" s="45"/>
      <c r="K46" s="73"/>
      <c r="L46" s="45"/>
      <c r="M46" s="45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</row>
    <row r="47" spans="1:25">
      <c r="A47" s="45"/>
      <c r="B47" s="45"/>
      <c r="C47" s="45"/>
      <c r="D47" s="65"/>
      <c r="E47" s="45"/>
      <c r="F47" s="45"/>
      <c r="G47" s="66"/>
      <c r="H47" s="45"/>
      <c r="I47" s="45"/>
      <c r="J47" s="45"/>
      <c r="K47" s="73"/>
      <c r="L47" s="45"/>
      <c r="M47" s="45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</row>
    <row r="48" spans="1:25">
      <c r="A48" s="45"/>
      <c r="B48" s="45"/>
      <c r="C48" s="45"/>
      <c r="D48" s="65"/>
      <c r="E48" s="45"/>
      <c r="F48" s="45"/>
      <c r="G48" s="66"/>
      <c r="H48" s="45"/>
      <c r="I48" s="45"/>
      <c r="J48" s="45"/>
      <c r="K48" s="73"/>
      <c r="L48" s="45"/>
      <c r="M48" s="45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1:25">
      <c r="A49" s="45"/>
      <c r="B49" s="45"/>
      <c r="C49" s="45"/>
      <c r="D49" s="65"/>
      <c r="E49" s="45"/>
      <c r="F49" s="45"/>
      <c r="G49" s="66"/>
      <c r="H49" s="45"/>
      <c r="I49" s="45"/>
      <c r="J49" s="45"/>
      <c r="K49" s="73"/>
      <c r="L49" s="45"/>
      <c r="M49" s="45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1:25">
      <c r="A50" s="45"/>
      <c r="B50" s="45"/>
      <c r="C50" s="45"/>
      <c r="D50" s="65"/>
      <c r="E50" s="45"/>
      <c r="F50" s="45"/>
      <c r="G50" s="66"/>
      <c r="H50" s="45"/>
      <c r="I50" s="45"/>
      <c r="J50" s="45"/>
      <c r="K50" s="73"/>
      <c r="L50" s="45"/>
      <c r="M50" s="45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1:25">
      <c r="A51" s="45"/>
      <c r="B51" s="45"/>
      <c r="C51" s="45"/>
      <c r="D51" s="65"/>
      <c r="E51" s="45"/>
      <c r="F51" s="45"/>
      <c r="G51" s="66"/>
      <c r="H51" s="45"/>
      <c r="I51" s="45"/>
      <c r="J51" s="45"/>
      <c r="K51" s="73"/>
      <c r="L51" s="45"/>
      <c r="M51" s="45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1:25">
      <c r="A52" s="45"/>
      <c r="B52" s="45"/>
      <c r="C52" s="45"/>
      <c r="D52" s="65"/>
      <c r="E52" s="45"/>
      <c r="F52" s="45"/>
      <c r="G52" s="66"/>
      <c r="H52" s="45"/>
      <c r="I52" s="45"/>
      <c r="J52" s="45"/>
      <c r="K52" s="73"/>
      <c r="L52" s="45"/>
      <c r="M52" s="45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pans="1:25">
      <c r="A53" s="45"/>
      <c r="B53" s="45"/>
      <c r="C53" s="45"/>
      <c r="D53" s="65"/>
      <c r="E53" s="45"/>
      <c r="F53" s="45"/>
      <c r="G53" s="66"/>
      <c r="H53" s="45"/>
      <c r="I53" s="45"/>
      <c r="J53" s="45"/>
      <c r="K53" s="73"/>
      <c r="L53" s="45"/>
      <c r="M53" s="45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</row>
    <row r="54" spans="1:25">
      <c r="A54" s="45"/>
      <c r="B54" s="45"/>
      <c r="C54" s="45"/>
      <c r="D54" s="65"/>
      <c r="E54" s="45"/>
      <c r="F54" s="45"/>
      <c r="G54" s="66"/>
      <c r="H54" s="45"/>
      <c r="I54" s="45"/>
      <c r="J54" s="45"/>
      <c r="K54" s="73"/>
      <c r="L54" s="45"/>
      <c r="M54" s="45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</row>
    <row r="55" spans="1:25">
      <c r="A55" s="45"/>
      <c r="B55" s="45"/>
      <c r="C55" s="45"/>
      <c r="D55" s="65"/>
      <c r="E55" s="45"/>
      <c r="F55" s="45"/>
      <c r="G55" s="66"/>
      <c r="H55" s="45"/>
      <c r="I55" s="45"/>
      <c r="J55" s="45"/>
      <c r="K55" s="73"/>
      <c r="L55" s="45"/>
      <c r="M55" s="45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6" spans="1:25">
      <c r="A56" s="45"/>
      <c r="B56" s="45"/>
      <c r="C56" s="45"/>
      <c r="D56" s="65"/>
      <c r="E56" s="45"/>
      <c r="F56" s="45"/>
      <c r="G56" s="66"/>
      <c r="H56" s="45"/>
      <c r="I56" s="45"/>
      <c r="J56" s="45"/>
      <c r="K56" s="73"/>
      <c r="L56" s="45"/>
      <c r="M56" s="45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</row>
    <row r="57" spans="1:25">
      <c r="A57" s="45"/>
      <c r="B57" s="45"/>
      <c r="C57" s="45"/>
      <c r="D57" s="65"/>
      <c r="E57" s="45"/>
      <c r="F57" s="45"/>
      <c r="G57" s="66"/>
      <c r="H57" s="45"/>
      <c r="I57" s="45"/>
      <c r="J57" s="45"/>
      <c r="K57" s="73"/>
      <c r="L57" s="45"/>
      <c r="M57" s="45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</row>
    <row r="58" spans="1:25">
      <c r="A58" s="45"/>
      <c r="B58" s="45"/>
      <c r="C58" s="45"/>
      <c r="D58" s="65"/>
      <c r="E58" s="45"/>
      <c r="F58" s="45"/>
      <c r="G58" s="66"/>
      <c r="H58" s="45"/>
      <c r="I58" s="45"/>
      <c r="J58" s="45"/>
      <c r="K58" s="73"/>
      <c r="L58" s="45"/>
      <c r="M58" s="45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59" spans="1:25">
      <c r="A59" s="45"/>
      <c r="B59" s="45"/>
      <c r="C59" s="45"/>
      <c r="D59" s="65"/>
      <c r="E59" s="45"/>
      <c r="F59" s="45"/>
      <c r="G59" s="66"/>
      <c r="H59" s="45"/>
      <c r="I59" s="45"/>
      <c r="J59" s="45"/>
      <c r="K59" s="73"/>
      <c r="L59" s="45"/>
      <c r="M59" s="45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</row>
    <row r="60" spans="1:25">
      <c r="A60" s="45"/>
      <c r="B60" s="45"/>
      <c r="C60" s="45"/>
      <c r="D60" s="65"/>
      <c r="E60" s="45"/>
      <c r="F60" s="45"/>
      <c r="G60" s="66"/>
      <c r="H60" s="45"/>
      <c r="I60" s="45"/>
      <c r="J60" s="45"/>
      <c r="K60" s="73"/>
      <c r="L60" s="45"/>
      <c r="M60" s="45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1:25">
      <c r="A61" s="45"/>
      <c r="B61" s="45"/>
      <c r="C61" s="45"/>
      <c r="D61" s="65"/>
      <c r="E61" s="45"/>
      <c r="F61" s="45"/>
      <c r="G61" s="66"/>
      <c r="H61" s="45"/>
      <c r="I61" s="45"/>
      <c r="J61" s="45"/>
      <c r="K61" s="73"/>
      <c r="L61" s="45"/>
      <c r="M61" s="45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</row>
    <row r="62" spans="1:25">
      <c r="A62" s="45"/>
      <c r="B62" s="45"/>
      <c r="C62" s="45"/>
      <c r="D62" s="65"/>
      <c r="E62" s="45"/>
      <c r="F62" s="45"/>
      <c r="G62" s="66"/>
      <c r="H62" s="45"/>
      <c r="I62" s="45"/>
      <c r="J62" s="45"/>
      <c r="K62" s="73"/>
      <c r="L62" s="45"/>
      <c r="M62" s="45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</row>
    <row r="63" spans="1:25">
      <c r="A63" s="45"/>
      <c r="B63" s="45"/>
      <c r="C63" s="45"/>
      <c r="D63" s="65"/>
      <c r="E63" s="45"/>
      <c r="F63" s="45"/>
      <c r="G63" s="66"/>
      <c r="H63" s="45"/>
      <c r="I63" s="45"/>
      <c r="J63" s="45"/>
      <c r="K63" s="73"/>
      <c r="L63" s="45"/>
      <c r="M63" s="45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  <row r="64" spans="1:25">
      <c r="A64" s="45"/>
      <c r="B64" s="45"/>
      <c r="C64" s="45"/>
      <c r="D64" s="65"/>
      <c r="E64" s="45"/>
      <c r="F64" s="45"/>
      <c r="G64" s="66"/>
      <c r="H64" s="45"/>
      <c r="I64" s="45"/>
      <c r="J64" s="45"/>
      <c r="K64" s="73"/>
      <c r="L64" s="45"/>
      <c r="M64" s="45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</row>
    <row r="65" spans="1:25">
      <c r="A65" s="45"/>
      <c r="B65" s="45"/>
      <c r="C65" s="45"/>
      <c r="D65" s="65"/>
      <c r="E65" s="45"/>
      <c r="F65" s="45"/>
      <c r="G65" s="66"/>
      <c r="H65" s="45"/>
      <c r="I65" s="45"/>
      <c r="J65" s="45"/>
      <c r="K65" s="73"/>
      <c r="L65" s="45"/>
      <c r="M65" s="45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1:25">
      <c r="A66" s="45"/>
      <c r="B66" s="45"/>
      <c r="C66" s="45"/>
      <c r="D66" s="65"/>
      <c r="E66" s="45"/>
      <c r="F66" s="45"/>
      <c r="G66" s="66"/>
      <c r="H66" s="45"/>
      <c r="I66" s="45"/>
      <c r="J66" s="45"/>
      <c r="K66" s="73"/>
      <c r="L66" s="45"/>
      <c r="M66" s="45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</row>
    <row r="67" spans="1:25">
      <c r="A67" s="45"/>
      <c r="B67" s="45"/>
      <c r="C67" s="45"/>
      <c r="D67" s="65"/>
      <c r="E67" s="45"/>
      <c r="F67" s="45"/>
      <c r="G67" s="66"/>
      <c r="H67" s="45"/>
      <c r="I67" s="45"/>
      <c r="J67" s="45"/>
      <c r="K67" s="73"/>
      <c r="L67" s="45"/>
      <c r="M67" s="45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</row>
    <row r="68" spans="1:25">
      <c r="A68" s="45"/>
      <c r="B68" s="45"/>
      <c r="C68" s="45"/>
      <c r="D68" s="65"/>
      <c r="E68" s="45"/>
      <c r="F68" s="45"/>
      <c r="G68" s="66"/>
      <c r="H68" s="45"/>
      <c r="I68" s="45"/>
      <c r="J68" s="45"/>
      <c r="K68" s="73"/>
      <c r="L68" s="45"/>
      <c r="M68" s="45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</row>
    <row r="69" spans="1:25">
      <c r="A69" s="45"/>
      <c r="B69" s="45"/>
      <c r="C69" s="45"/>
      <c r="D69" s="65"/>
      <c r="E69" s="45"/>
      <c r="F69" s="45"/>
      <c r="G69" s="66"/>
      <c r="H69" s="45"/>
      <c r="I69" s="45"/>
      <c r="J69" s="45"/>
      <c r="K69" s="73"/>
      <c r="L69" s="45"/>
      <c r="M69" s="45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</row>
    <row r="70" spans="1:25">
      <c r="A70" s="45"/>
      <c r="B70" s="45"/>
      <c r="C70" s="45"/>
      <c r="D70" s="65"/>
      <c r="E70" s="45"/>
      <c r="F70" s="45"/>
      <c r="G70" s="66"/>
      <c r="H70" s="45"/>
      <c r="I70" s="45"/>
      <c r="J70" s="45"/>
      <c r="K70" s="73"/>
      <c r="L70" s="45"/>
      <c r="M70" s="45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1:25">
      <c r="A71" s="45"/>
      <c r="B71" s="45"/>
      <c r="C71" s="45"/>
      <c r="D71" s="65"/>
      <c r="E71" s="45"/>
      <c r="F71" s="45"/>
      <c r="G71" s="66"/>
      <c r="H71" s="45"/>
      <c r="I71" s="45"/>
      <c r="J71" s="45"/>
      <c r="K71" s="73"/>
      <c r="L71" s="45"/>
      <c r="M71" s="45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</row>
    <row r="72" spans="1:25">
      <c r="A72" s="45"/>
      <c r="B72" s="45"/>
      <c r="C72" s="45"/>
      <c r="D72" s="65"/>
      <c r="E72" s="45"/>
      <c r="F72" s="45"/>
      <c r="G72" s="66"/>
      <c r="H72" s="45"/>
      <c r="I72" s="45"/>
      <c r="J72" s="45"/>
      <c r="K72" s="73"/>
      <c r="L72" s="45"/>
      <c r="M72" s="45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</row>
    <row r="73" spans="1:25">
      <c r="A73" s="45"/>
      <c r="B73" s="45"/>
      <c r="C73" s="45"/>
      <c r="D73" s="65"/>
      <c r="E73" s="45"/>
      <c r="F73" s="45"/>
      <c r="G73" s="66"/>
      <c r="H73" s="45"/>
      <c r="I73" s="45"/>
      <c r="J73" s="45"/>
      <c r="K73" s="73"/>
      <c r="L73" s="45"/>
      <c r="M73" s="45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25">
      <c r="A74" s="45"/>
      <c r="B74" s="45"/>
      <c r="C74" s="45"/>
      <c r="D74" s="65"/>
      <c r="E74" s="45"/>
      <c r="F74" s="45"/>
      <c r="G74" s="66"/>
      <c r="H74" s="45"/>
      <c r="I74" s="45"/>
      <c r="J74" s="45"/>
      <c r="K74" s="73"/>
      <c r="L74" s="45"/>
      <c r="M74" s="45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>
      <c r="A75" s="45"/>
      <c r="B75" s="45"/>
      <c r="C75" s="45"/>
      <c r="D75" s="65"/>
      <c r="E75" s="45"/>
      <c r="F75" s="45"/>
      <c r="G75" s="66"/>
      <c r="H75" s="45"/>
      <c r="I75" s="45"/>
      <c r="J75" s="45"/>
      <c r="K75" s="73"/>
      <c r="L75" s="45"/>
      <c r="M75" s="45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>
      <c r="A76" s="45"/>
      <c r="B76" s="45"/>
      <c r="C76" s="45"/>
      <c r="D76" s="65"/>
      <c r="E76" s="45"/>
      <c r="F76" s="45"/>
      <c r="G76" s="66"/>
      <c r="H76" s="45"/>
      <c r="I76" s="45"/>
      <c r="J76" s="45"/>
      <c r="K76" s="73"/>
      <c r="L76" s="45"/>
      <c r="M76" s="45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25">
      <c r="A77" s="45"/>
      <c r="B77" s="45"/>
      <c r="C77" s="45"/>
      <c r="D77" s="65"/>
      <c r="E77" s="45"/>
      <c r="F77" s="45"/>
      <c r="G77" s="66"/>
      <c r="H77" s="45"/>
      <c r="I77" s="45"/>
      <c r="J77" s="45"/>
      <c r="K77" s="73"/>
      <c r="L77" s="45"/>
      <c r="M77" s="45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25">
      <c r="A78" s="45"/>
      <c r="B78" s="45"/>
      <c r="C78" s="45"/>
      <c r="D78" s="65"/>
      <c r="E78" s="45"/>
      <c r="F78" s="45"/>
      <c r="G78" s="66"/>
      <c r="H78" s="45"/>
      <c r="I78" s="45"/>
      <c r="J78" s="45"/>
      <c r="K78" s="73"/>
      <c r="L78" s="45"/>
      <c r="M78" s="45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">
      <c r="A79" s="45"/>
      <c r="B79" s="45"/>
      <c r="C79" s="45"/>
      <c r="D79" s="65"/>
      <c r="E79" s="45"/>
      <c r="F79" s="45"/>
      <c r="G79" s="66"/>
      <c r="H79" s="45"/>
      <c r="I79" s="45"/>
      <c r="J79" s="45"/>
      <c r="K79" s="73"/>
      <c r="L79" s="45"/>
      <c r="M79" s="45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</row>
    <row r="80" spans="1:25">
      <c r="A80" s="45"/>
      <c r="B80" s="45"/>
      <c r="C80" s="45"/>
      <c r="D80" s="65"/>
      <c r="E80" s="45"/>
      <c r="F80" s="45"/>
      <c r="G80" s="66"/>
      <c r="H80" s="45"/>
      <c r="I80" s="45"/>
      <c r="J80" s="45"/>
      <c r="K80" s="73"/>
      <c r="L80" s="45"/>
      <c r="M80" s="45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</row>
    <row r="81" spans="1:25">
      <c r="A81" s="45"/>
      <c r="B81" s="45"/>
      <c r="C81" s="45"/>
      <c r="D81" s="65"/>
      <c r="E81" s="45"/>
      <c r="F81" s="45"/>
      <c r="G81" s="66"/>
      <c r="H81" s="45"/>
      <c r="I81" s="45"/>
      <c r="J81" s="45"/>
      <c r="K81" s="73"/>
      <c r="L81" s="45"/>
      <c r="M81" s="45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</row>
    <row r="82" spans="1:25">
      <c r="A82" s="45"/>
      <c r="B82" s="45"/>
      <c r="C82" s="45"/>
      <c r="D82" s="65"/>
      <c r="E82" s="45"/>
      <c r="F82" s="45"/>
      <c r="G82" s="66"/>
      <c r="H82" s="45"/>
      <c r="I82" s="45"/>
      <c r="J82" s="45"/>
      <c r="K82" s="73"/>
      <c r="L82" s="45"/>
      <c r="M82" s="45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</row>
    <row r="83" spans="1:25">
      <c r="A83" s="45"/>
      <c r="B83" s="45"/>
      <c r="C83" s="45"/>
      <c r="D83" s="65"/>
      <c r="E83" s="45"/>
      <c r="F83" s="45"/>
      <c r="G83" s="66"/>
      <c r="H83" s="45"/>
      <c r="I83" s="45"/>
      <c r="J83" s="45"/>
      <c r="K83" s="73"/>
      <c r="L83" s="45"/>
      <c r="M83" s="45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</row>
    <row r="84" spans="1:25">
      <c r="A84" s="45"/>
      <c r="B84" s="45"/>
      <c r="C84" s="45"/>
      <c r="D84" s="65"/>
      <c r="E84" s="45"/>
      <c r="F84" s="45"/>
      <c r="G84" s="66"/>
      <c r="H84" s="45"/>
      <c r="I84" s="45"/>
      <c r="J84" s="45"/>
      <c r="K84" s="73"/>
      <c r="L84" s="45"/>
      <c r="M84" s="45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</row>
    <row r="85" spans="1:25">
      <c r="A85" s="45"/>
      <c r="B85" s="45"/>
      <c r="C85" s="45"/>
      <c r="D85" s="65"/>
      <c r="E85" s="45"/>
      <c r="F85" s="45"/>
      <c r="G85" s="66"/>
      <c r="H85" s="45"/>
      <c r="I85" s="45"/>
      <c r="J85" s="45"/>
      <c r="K85" s="73"/>
      <c r="L85" s="45"/>
      <c r="M85" s="45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</row>
    <row r="86" spans="1:25">
      <c r="A86" s="45"/>
      <c r="B86" s="45"/>
      <c r="C86" s="45"/>
      <c r="D86" s="65"/>
      <c r="E86" s="45"/>
      <c r="F86" s="45"/>
      <c r="G86" s="66"/>
      <c r="H86" s="45"/>
      <c r="I86" s="45"/>
      <c r="J86" s="45"/>
      <c r="K86" s="73"/>
      <c r="L86" s="45"/>
      <c r="M86" s="45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</row>
    <row r="87" spans="1:25">
      <c r="A87" s="45"/>
      <c r="B87" s="45"/>
      <c r="C87" s="45"/>
      <c r="D87" s="65"/>
      <c r="E87" s="45"/>
      <c r="F87" s="45"/>
      <c r="G87" s="66"/>
      <c r="H87" s="45"/>
      <c r="I87" s="45"/>
      <c r="J87" s="45"/>
      <c r="K87" s="73"/>
      <c r="L87" s="45"/>
      <c r="M87" s="45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</row>
    <row r="88" spans="1:25">
      <c r="A88" s="45"/>
      <c r="B88" s="45"/>
      <c r="C88" s="45"/>
      <c r="D88" s="65"/>
      <c r="E88" s="45"/>
      <c r="F88" s="45"/>
      <c r="G88" s="66"/>
      <c r="H88" s="45"/>
      <c r="I88" s="45"/>
      <c r="J88" s="45"/>
      <c r="K88" s="73"/>
      <c r="L88" s="45"/>
      <c r="M88" s="45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</row>
    <row r="89" spans="1:25">
      <c r="A89" s="45"/>
      <c r="B89" s="45"/>
      <c r="C89" s="45"/>
      <c r="D89" s="65"/>
      <c r="E89" s="45"/>
      <c r="F89" s="45"/>
      <c r="G89" s="66"/>
      <c r="H89" s="45"/>
      <c r="I89" s="45"/>
      <c r="J89" s="45"/>
      <c r="K89" s="73"/>
      <c r="L89" s="45"/>
      <c r="M89" s="45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</row>
    <row r="90" spans="1:25">
      <c r="A90" s="45"/>
      <c r="B90" s="45"/>
      <c r="C90" s="45"/>
      <c r="D90" s="65"/>
      <c r="E90" s="45"/>
      <c r="F90" s="45"/>
      <c r="G90" s="66"/>
      <c r="H90" s="45"/>
      <c r="I90" s="45"/>
      <c r="J90" s="45"/>
      <c r="K90" s="73"/>
      <c r="L90" s="45"/>
      <c r="M90" s="45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</row>
    <row r="91" spans="1:25">
      <c r="A91" s="45"/>
      <c r="B91" s="45"/>
      <c r="C91" s="45"/>
      <c r="D91" s="65"/>
      <c r="E91" s="45"/>
      <c r="F91" s="45"/>
      <c r="G91" s="66"/>
      <c r="H91" s="45"/>
      <c r="I91" s="45"/>
      <c r="J91" s="45"/>
      <c r="K91" s="73"/>
      <c r="L91" s="45"/>
      <c r="M91" s="45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</row>
    <row r="92" spans="1:25">
      <c r="A92" s="45"/>
      <c r="B92" s="45"/>
      <c r="C92" s="45"/>
      <c r="D92" s="65"/>
      <c r="E92" s="45"/>
      <c r="F92" s="45"/>
      <c r="G92" s="66"/>
      <c r="H92" s="45"/>
      <c r="I92" s="45"/>
      <c r="J92" s="45"/>
      <c r="K92" s="73"/>
      <c r="L92" s="45"/>
      <c r="M92" s="45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</row>
    <row r="93" spans="1:25">
      <c r="A93" s="45"/>
      <c r="B93" s="45"/>
      <c r="C93" s="45"/>
      <c r="D93" s="65"/>
      <c r="E93" s="45"/>
      <c r="F93" s="45"/>
      <c r="G93" s="66"/>
      <c r="H93" s="45"/>
      <c r="I93" s="45"/>
      <c r="J93" s="45"/>
      <c r="K93" s="73"/>
      <c r="L93" s="45"/>
      <c r="M93" s="45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5">
      <c r="A94" s="45"/>
      <c r="B94" s="45"/>
      <c r="C94" s="45"/>
      <c r="D94" s="65"/>
      <c r="E94" s="45"/>
      <c r="F94" s="45"/>
      <c r="G94" s="66"/>
      <c r="H94" s="45"/>
      <c r="I94" s="45"/>
      <c r="J94" s="45"/>
      <c r="K94" s="73"/>
      <c r="L94" s="45"/>
      <c r="M94" s="45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:25">
      <c r="A95" s="45"/>
      <c r="B95" s="45"/>
      <c r="C95" s="45"/>
      <c r="D95" s="65"/>
      <c r="E95" s="45"/>
      <c r="F95" s="45"/>
      <c r="G95" s="66"/>
      <c r="H95" s="45"/>
      <c r="I95" s="45"/>
      <c r="J95" s="45"/>
      <c r="K95" s="73"/>
      <c r="L95" s="45"/>
      <c r="M95" s="45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:25">
      <c r="A96" s="45"/>
      <c r="B96" s="45"/>
      <c r="C96" s="45"/>
      <c r="D96" s="65"/>
      <c r="E96" s="45"/>
      <c r="F96" s="45"/>
      <c r="G96" s="66"/>
      <c r="H96" s="45"/>
      <c r="I96" s="45"/>
      <c r="J96" s="45"/>
      <c r="K96" s="73"/>
      <c r="L96" s="45"/>
      <c r="M96" s="45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1:25">
      <c r="A97" s="45"/>
      <c r="B97" s="45"/>
      <c r="C97" s="45"/>
      <c r="D97" s="65"/>
      <c r="E97" s="45"/>
      <c r="F97" s="45"/>
      <c r="G97" s="66"/>
      <c r="H97" s="45"/>
      <c r="I97" s="45"/>
      <c r="J97" s="45"/>
      <c r="K97" s="73"/>
      <c r="L97" s="45"/>
      <c r="M97" s="45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1:25">
      <c r="A98" s="45"/>
      <c r="B98" s="45"/>
      <c r="C98" s="45"/>
      <c r="D98" s="65"/>
      <c r="E98" s="45"/>
      <c r="F98" s="45"/>
      <c r="G98" s="66"/>
      <c r="H98" s="45"/>
      <c r="I98" s="45"/>
      <c r="J98" s="45"/>
      <c r="K98" s="73"/>
      <c r="L98" s="45"/>
      <c r="M98" s="45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1:25">
      <c r="A99" s="45"/>
      <c r="B99" s="45"/>
      <c r="C99" s="45"/>
      <c r="D99" s="65"/>
      <c r="E99" s="45"/>
      <c r="F99" s="45"/>
      <c r="G99" s="66"/>
      <c r="H99" s="45"/>
      <c r="I99" s="45"/>
      <c r="J99" s="45"/>
      <c r="K99" s="73"/>
      <c r="L99" s="45"/>
      <c r="M99" s="45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1:25">
      <c r="A100" s="45"/>
      <c r="B100" s="45"/>
      <c r="C100" s="45"/>
      <c r="D100" s="65"/>
      <c r="E100" s="45"/>
      <c r="F100" s="45"/>
      <c r="G100" s="66"/>
      <c r="H100" s="45"/>
      <c r="I100" s="45"/>
      <c r="J100" s="45"/>
      <c r="K100" s="73"/>
      <c r="L100" s="45"/>
      <c r="M100" s="45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1:25">
      <c r="A101" s="45"/>
      <c r="B101" s="45"/>
      <c r="C101" s="45"/>
      <c r="D101" s="65"/>
      <c r="E101" s="45"/>
      <c r="F101" s="45"/>
      <c r="G101" s="66"/>
      <c r="H101" s="45"/>
      <c r="I101" s="45"/>
      <c r="J101" s="45"/>
      <c r="K101" s="73"/>
      <c r="L101" s="45"/>
      <c r="M101" s="45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1:25">
      <c r="A102" s="45"/>
      <c r="B102" s="45"/>
      <c r="C102" s="45"/>
      <c r="D102" s="65"/>
      <c r="E102" s="45"/>
      <c r="F102" s="45"/>
      <c r="G102" s="66"/>
      <c r="H102" s="45"/>
      <c r="I102" s="45"/>
      <c r="J102" s="45"/>
      <c r="K102" s="73"/>
      <c r="L102" s="45"/>
      <c r="M102" s="45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1:25">
      <c r="A103" s="45"/>
      <c r="B103" s="45"/>
      <c r="C103" s="45"/>
      <c r="D103" s="65"/>
      <c r="E103" s="45"/>
      <c r="F103" s="45"/>
      <c r="G103" s="66"/>
      <c r="H103" s="45"/>
      <c r="I103" s="45"/>
      <c r="J103" s="45"/>
      <c r="K103" s="73"/>
      <c r="L103" s="45"/>
      <c r="M103" s="45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1:25">
      <c r="A104" s="45"/>
      <c r="B104" s="45"/>
      <c r="C104" s="45"/>
      <c r="D104" s="65"/>
      <c r="E104" s="45"/>
      <c r="F104" s="45"/>
      <c r="G104" s="66"/>
      <c r="H104" s="45"/>
      <c r="I104" s="45"/>
      <c r="J104" s="45"/>
      <c r="K104" s="73"/>
      <c r="L104" s="45"/>
      <c r="M104" s="45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>
      <c r="A105" s="45"/>
      <c r="B105" s="45"/>
      <c r="C105" s="45"/>
      <c r="D105" s="65"/>
      <c r="E105" s="45"/>
      <c r="F105" s="45"/>
      <c r="G105" s="66"/>
      <c r="H105" s="45"/>
      <c r="I105" s="45"/>
      <c r="J105" s="45"/>
      <c r="K105" s="73"/>
      <c r="L105" s="45"/>
      <c r="M105" s="45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>
      <c r="A106" s="45"/>
      <c r="B106" s="45"/>
      <c r="C106" s="45"/>
      <c r="D106" s="65"/>
      <c r="E106" s="45"/>
      <c r="F106" s="45"/>
      <c r="G106" s="66"/>
      <c r="H106" s="45"/>
      <c r="I106" s="45"/>
      <c r="J106" s="45"/>
      <c r="K106" s="73"/>
      <c r="L106" s="45"/>
      <c r="M106" s="45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>
      <c r="A107" s="45"/>
      <c r="B107" s="45"/>
      <c r="C107" s="45"/>
      <c r="D107" s="65"/>
      <c r="E107" s="45"/>
      <c r="F107" s="45"/>
      <c r="G107" s="66"/>
      <c r="H107" s="45"/>
      <c r="I107" s="45"/>
      <c r="J107" s="45"/>
      <c r="K107" s="73"/>
      <c r="L107" s="45"/>
      <c r="M107" s="45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1:25">
      <c r="A108" s="45"/>
      <c r="B108" s="45"/>
      <c r="C108" s="45"/>
      <c r="D108" s="65"/>
      <c r="E108" s="45"/>
      <c r="F108" s="45"/>
      <c r="G108" s="66"/>
      <c r="H108" s="45"/>
      <c r="I108" s="45"/>
      <c r="J108" s="45"/>
      <c r="K108" s="73"/>
      <c r="L108" s="45"/>
      <c r="M108" s="45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1:25">
      <c r="A109" s="45"/>
      <c r="B109" s="45"/>
      <c r="C109" s="45"/>
      <c r="D109" s="65"/>
      <c r="E109" s="45"/>
      <c r="F109" s="45"/>
      <c r="G109" s="66"/>
      <c r="H109" s="45"/>
      <c r="I109" s="45"/>
      <c r="J109" s="45"/>
      <c r="K109" s="73"/>
      <c r="L109" s="45"/>
      <c r="M109" s="45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  <row r="110" spans="1:25">
      <c r="A110" s="45"/>
      <c r="B110" s="45"/>
      <c r="C110" s="45"/>
      <c r="D110" s="65"/>
      <c r="E110" s="45"/>
      <c r="F110" s="45"/>
      <c r="G110" s="66"/>
      <c r="H110" s="45"/>
      <c r="I110" s="45"/>
      <c r="J110" s="45"/>
      <c r="K110" s="73"/>
      <c r="L110" s="45"/>
      <c r="M110" s="45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1:25">
      <c r="A111" s="45"/>
      <c r="B111" s="45"/>
      <c r="C111" s="45"/>
      <c r="D111" s="65"/>
      <c r="E111" s="45"/>
      <c r="F111" s="45"/>
      <c r="G111" s="66"/>
      <c r="H111" s="45"/>
      <c r="I111" s="45"/>
      <c r="J111" s="45"/>
      <c r="K111" s="73"/>
      <c r="L111" s="45"/>
      <c r="M111" s="45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1:25">
      <c r="A112" s="45"/>
      <c r="B112" s="45"/>
      <c r="C112" s="45"/>
      <c r="D112" s="65"/>
      <c r="E112" s="45"/>
      <c r="F112" s="45"/>
      <c r="G112" s="66"/>
      <c r="H112" s="45"/>
      <c r="I112" s="45"/>
      <c r="J112" s="45"/>
      <c r="K112" s="73"/>
      <c r="L112" s="45"/>
      <c r="M112" s="45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</row>
    <row r="113" spans="1:25">
      <c r="A113" s="45"/>
      <c r="B113" s="45"/>
      <c r="C113" s="45"/>
      <c r="D113" s="65"/>
      <c r="E113" s="45"/>
      <c r="F113" s="45"/>
      <c r="G113" s="66"/>
      <c r="H113" s="45"/>
      <c r="I113" s="45"/>
      <c r="J113" s="45"/>
      <c r="K113" s="73"/>
      <c r="L113" s="45"/>
      <c r="M113" s="45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1:25">
      <c r="A114" s="45"/>
      <c r="B114" s="45"/>
      <c r="C114" s="45"/>
      <c r="D114" s="65"/>
      <c r="E114" s="45"/>
      <c r="F114" s="45"/>
      <c r="G114" s="66"/>
      <c r="H114" s="45"/>
      <c r="I114" s="45"/>
      <c r="J114" s="45"/>
      <c r="K114" s="73"/>
      <c r="L114" s="45"/>
      <c r="M114" s="45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1:25">
      <c r="A115" s="45"/>
      <c r="B115" s="45"/>
      <c r="C115" s="45"/>
      <c r="D115" s="65"/>
      <c r="E115" s="45"/>
      <c r="F115" s="45"/>
      <c r="G115" s="66"/>
      <c r="H115" s="45"/>
      <c r="I115" s="45"/>
      <c r="J115" s="45"/>
      <c r="K115" s="73"/>
      <c r="L115" s="45"/>
      <c r="M115" s="45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1:25">
      <c r="A116" s="45"/>
      <c r="B116" s="45"/>
      <c r="C116" s="45"/>
      <c r="D116" s="65"/>
      <c r="E116" s="45"/>
      <c r="F116" s="45"/>
      <c r="G116" s="66"/>
      <c r="H116" s="45"/>
      <c r="I116" s="45"/>
      <c r="J116" s="45"/>
      <c r="K116" s="73"/>
      <c r="L116" s="45"/>
      <c r="M116" s="45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</row>
    <row r="117" spans="1:25">
      <c r="A117" s="45"/>
      <c r="B117" s="45"/>
      <c r="C117" s="45"/>
      <c r="D117" s="65"/>
      <c r="E117" s="45"/>
      <c r="F117" s="45"/>
      <c r="G117" s="66"/>
      <c r="H117" s="45"/>
      <c r="I117" s="45"/>
      <c r="J117" s="45"/>
      <c r="K117" s="73"/>
      <c r="L117" s="45"/>
      <c r="M117" s="45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</row>
    <row r="118" spans="1:25">
      <c r="A118" s="45"/>
      <c r="B118" s="45"/>
      <c r="C118" s="45"/>
      <c r="D118" s="65"/>
      <c r="E118" s="45"/>
      <c r="F118" s="45"/>
      <c r="G118" s="66"/>
      <c r="H118" s="45"/>
      <c r="I118" s="45"/>
      <c r="J118" s="45"/>
      <c r="K118" s="73"/>
      <c r="L118" s="45"/>
      <c r="M118" s="45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1:25">
      <c r="A119" s="45"/>
      <c r="B119" s="45"/>
      <c r="C119" s="45"/>
      <c r="D119" s="65"/>
      <c r="E119" s="45"/>
      <c r="F119" s="45"/>
      <c r="G119" s="66"/>
      <c r="H119" s="45"/>
      <c r="I119" s="45"/>
      <c r="J119" s="45"/>
      <c r="K119" s="73"/>
      <c r="L119" s="45"/>
      <c r="M119" s="45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1:25">
      <c r="A120" s="45"/>
      <c r="B120" s="45"/>
      <c r="C120" s="45"/>
      <c r="D120" s="65"/>
      <c r="E120" s="45"/>
      <c r="F120" s="45"/>
      <c r="G120" s="66"/>
      <c r="H120" s="45"/>
      <c r="I120" s="45"/>
      <c r="J120" s="45"/>
      <c r="K120" s="73"/>
      <c r="L120" s="45"/>
      <c r="M120" s="45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1:25">
      <c r="A121" s="45"/>
      <c r="B121" s="45"/>
      <c r="C121" s="45"/>
      <c r="D121" s="65"/>
      <c r="E121" s="45"/>
      <c r="F121" s="45"/>
      <c r="G121" s="66"/>
      <c r="H121" s="45"/>
      <c r="I121" s="45"/>
      <c r="J121" s="45"/>
      <c r="K121" s="73"/>
      <c r="L121" s="45"/>
      <c r="M121" s="45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1:25">
      <c r="A122" s="45"/>
      <c r="B122" s="45"/>
      <c r="C122" s="45"/>
      <c r="D122" s="65"/>
      <c r="E122" s="45"/>
      <c r="F122" s="45"/>
      <c r="G122" s="66"/>
      <c r="H122" s="45"/>
      <c r="I122" s="45"/>
      <c r="J122" s="45"/>
      <c r="K122" s="73"/>
      <c r="L122" s="45"/>
      <c r="M122" s="45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1:25">
      <c r="A123" s="45"/>
      <c r="B123" s="45"/>
      <c r="C123" s="45"/>
      <c r="D123" s="65"/>
      <c r="E123" s="45"/>
      <c r="F123" s="45"/>
      <c r="G123" s="66"/>
      <c r="H123" s="45"/>
      <c r="I123" s="45"/>
      <c r="J123" s="45"/>
      <c r="K123" s="73"/>
      <c r="L123" s="45"/>
      <c r="M123" s="45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1:25">
      <c r="A124" s="45"/>
      <c r="B124" s="45"/>
      <c r="C124" s="45"/>
      <c r="D124" s="65"/>
      <c r="E124" s="45"/>
      <c r="F124" s="45"/>
      <c r="G124" s="66"/>
      <c r="H124" s="45"/>
      <c r="I124" s="45"/>
      <c r="J124" s="45"/>
      <c r="K124" s="73"/>
      <c r="L124" s="45"/>
      <c r="M124" s="45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1:25">
      <c r="A125" s="45"/>
      <c r="B125" s="45"/>
      <c r="C125" s="45"/>
      <c r="D125" s="65"/>
      <c r="E125" s="45"/>
      <c r="F125" s="45"/>
      <c r="G125" s="66"/>
      <c r="H125" s="45"/>
      <c r="I125" s="45"/>
      <c r="J125" s="45"/>
      <c r="K125" s="73"/>
      <c r="L125" s="45"/>
      <c r="M125" s="45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1:25">
      <c r="A126" s="45"/>
      <c r="B126" s="45"/>
      <c r="C126" s="45"/>
      <c r="D126" s="65"/>
      <c r="E126" s="45"/>
      <c r="F126" s="45"/>
      <c r="G126" s="66"/>
      <c r="H126" s="45"/>
      <c r="I126" s="45"/>
      <c r="J126" s="45"/>
      <c r="K126" s="73"/>
      <c r="L126" s="45"/>
      <c r="M126" s="45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</row>
    <row r="127" spans="1:25">
      <c r="A127" s="45"/>
      <c r="B127" s="45"/>
      <c r="C127" s="45"/>
      <c r="D127" s="65"/>
      <c r="E127" s="45"/>
      <c r="F127" s="45"/>
      <c r="G127" s="66"/>
      <c r="H127" s="45"/>
      <c r="I127" s="45"/>
      <c r="J127" s="45"/>
      <c r="K127" s="73"/>
      <c r="L127" s="45"/>
      <c r="M127" s="45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1:25">
      <c r="A128" s="45"/>
      <c r="B128" s="45"/>
      <c r="C128" s="45"/>
      <c r="D128" s="65"/>
      <c r="E128" s="45"/>
      <c r="F128" s="45"/>
      <c r="G128" s="66"/>
      <c r="H128" s="45"/>
      <c r="I128" s="45"/>
      <c r="J128" s="45"/>
      <c r="K128" s="73"/>
      <c r="L128" s="45"/>
      <c r="M128" s="45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</row>
    <row r="129" spans="1:25">
      <c r="A129" s="45"/>
      <c r="B129" s="45"/>
      <c r="C129" s="45"/>
      <c r="D129" s="65"/>
      <c r="E129" s="45"/>
      <c r="F129" s="45"/>
      <c r="G129" s="66"/>
      <c r="H129" s="45"/>
      <c r="I129" s="45"/>
      <c r="J129" s="45"/>
      <c r="K129" s="73"/>
      <c r="L129" s="45"/>
      <c r="M129" s="45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1:25">
      <c r="A130" s="45"/>
      <c r="B130" s="45"/>
      <c r="C130" s="45"/>
      <c r="D130" s="65"/>
      <c r="E130" s="45"/>
      <c r="F130" s="45"/>
      <c r="G130" s="66"/>
      <c r="H130" s="45"/>
      <c r="I130" s="45"/>
      <c r="J130" s="45"/>
      <c r="K130" s="73"/>
      <c r="L130" s="45"/>
      <c r="M130" s="45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1:25">
      <c r="A131" s="45"/>
      <c r="B131" s="45"/>
      <c r="C131" s="45"/>
      <c r="D131" s="65"/>
      <c r="E131" s="45"/>
      <c r="F131" s="45"/>
      <c r="G131" s="66"/>
      <c r="H131" s="45"/>
      <c r="I131" s="45"/>
      <c r="J131" s="45"/>
      <c r="K131" s="73"/>
      <c r="L131" s="45"/>
      <c r="M131" s="45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</row>
    <row r="132" spans="1:25">
      <c r="A132" s="45"/>
      <c r="B132" s="45"/>
      <c r="C132" s="45"/>
      <c r="D132" s="65"/>
      <c r="E132" s="45"/>
      <c r="F132" s="45"/>
      <c r="G132" s="66"/>
      <c r="H132" s="45"/>
      <c r="I132" s="45"/>
      <c r="J132" s="45"/>
      <c r="K132" s="73"/>
      <c r="L132" s="45"/>
      <c r="M132" s="45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</row>
    <row r="133" spans="1:25">
      <c r="A133" s="45"/>
      <c r="B133" s="45"/>
      <c r="C133" s="45"/>
      <c r="D133" s="65"/>
      <c r="E133" s="45"/>
      <c r="F133" s="45"/>
      <c r="G133" s="66"/>
      <c r="H133" s="45"/>
      <c r="I133" s="45"/>
      <c r="J133" s="45"/>
      <c r="K133" s="73"/>
      <c r="L133" s="45"/>
      <c r="M133" s="45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</row>
    <row r="134" spans="1:25">
      <c r="A134" s="45"/>
      <c r="B134" s="45"/>
      <c r="C134" s="45"/>
      <c r="D134" s="65"/>
      <c r="E134" s="45"/>
      <c r="F134" s="45"/>
      <c r="G134" s="66"/>
      <c r="H134" s="45"/>
      <c r="I134" s="45"/>
      <c r="J134" s="45"/>
      <c r="K134" s="73"/>
      <c r="L134" s="45"/>
      <c r="M134" s="45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</row>
    <row r="135" spans="1:25">
      <c r="A135" s="45"/>
      <c r="B135" s="45"/>
      <c r="C135" s="45"/>
      <c r="D135" s="65"/>
      <c r="E135" s="45"/>
      <c r="F135" s="45"/>
      <c r="G135" s="66"/>
      <c r="H135" s="45"/>
      <c r="I135" s="45"/>
      <c r="J135" s="45"/>
      <c r="K135" s="73"/>
      <c r="L135" s="45"/>
      <c r="M135" s="45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</row>
    <row r="136" spans="1:25">
      <c r="A136" s="45"/>
      <c r="B136" s="45"/>
      <c r="C136" s="45"/>
      <c r="D136" s="65"/>
      <c r="E136" s="45"/>
      <c r="F136" s="45"/>
      <c r="G136" s="66"/>
      <c r="H136" s="45"/>
      <c r="I136" s="45"/>
      <c r="J136" s="45"/>
      <c r="K136" s="73"/>
      <c r="L136" s="45"/>
      <c r="M136" s="45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</row>
    <row r="137" spans="1:25">
      <c r="A137" s="45"/>
      <c r="B137" s="45"/>
      <c r="C137" s="45"/>
      <c r="D137" s="65"/>
      <c r="E137" s="45"/>
      <c r="F137" s="45"/>
      <c r="G137" s="66"/>
      <c r="H137" s="45"/>
      <c r="I137" s="45"/>
      <c r="J137" s="45"/>
      <c r="K137" s="73"/>
      <c r="L137" s="45"/>
      <c r="M137" s="45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1:25">
      <c r="A138" s="45"/>
      <c r="B138" s="45"/>
      <c r="C138" s="45"/>
      <c r="D138" s="65"/>
      <c r="E138" s="45"/>
      <c r="F138" s="45"/>
      <c r="G138" s="66"/>
      <c r="H138" s="45"/>
      <c r="I138" s="45"/>
      <c r="J138" s="45"/>
      <c r="K138" s="73"/>
      <c r="L138" s="45"/>
      <c r="M138" s="45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1:25">
      <c r="A139" s="45"/>
      <c r="B139" s="45"/>
      <c r="C139" s="45"/>
      <c r="D139" s="65"/>
      <c r="E139" s="45"/>
      <c r="F139" s="45"/>
      <c r="G139" s="66"/>
      <c r="H139" s="45"/>
      <c r="I139" s="45"/>
      <c r="J139" s="45"/>
      <c r="K139" s="73"/>
      <c r="L139" s="45"/>
      <c r="M139" s="45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</row>
    <row r="140" spans="1:25">
      <c r="A140" s="45"/>
      <c r="B140" s="45"/>
      <c r="C140" s="45"/>
      <c r="D140" s="65"/>
      <c r="E140" s="45"/>
      <c r="F140" s="45"/>
      <c r="G140" s="66"/>
      <c r="H140" s="45"/>
      <c r="I140" s="45"/>
      <c r="J140" s="45"/>
      <c r="K140" s="73"/>
      <c r="L140" s="45"/>
      <c r="M140" s="45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</row>
    <row r="141" spans="1:25">
      <c r="A141" s="45"/>
      <c r="B141" s="45"/>
      <c r="C141" s="45"/>
      <c r="D141" s="65"/>
      <c r="E141" s="45"/>
      <c r="F141" s="45"/>
      <c r="G141" s="66"/>
      <c r="H141" s="45"/>
      <c r="I141" s="45"/>
      <c r="J141" s="45"/>
      <c r="K141" s="73"/>
      <c r="L141" s="45"/>
      <c r="M141" s="45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</row>
    <row r="142" spans="1:25">
      <c r="A142" s="45"/>
      <c r="B142" s="45"/>
      <c r="C142" s="45"/>
      <c r="D142" s="65"/>
      <c r="E142" s="45"/>
      <c r="F142" s="45"/>
      <c r="G142" s="66"/>
      <c r="H142" s="45"/>
      <c r="I142" s="45"/>
      <c r="J142" s="45"/>
      <c r="K142" s="73"/>
      <c r="L142" s="45"/>
      <c r="M142" s="45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</row>
    <row r="143" spans="1:25">
      <c r="A143" s="45"/>
      <c r="B143" s="45"/>
      <c r="C143" s="45"/>
      <c r="D143" s="65"/>
      <c r="E143" s="45"/>
      <c r="F143" s="45"/>
      <c r="G143" s="66"/>
      <c r="H143" s="45"/>
      <c r="I143" s="45"/>
      <c r="J143" s="45"/>
      <c r="K143" s="73"/>
      <c r="L143" s="45"/>
      <c r="M143" s="45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1:25">
      <c r="A144" s="45"/>
      <c r="B144" s="45"/>
      <c r="C144" s="45"/>
      <c r="D144" s="65"/>
      <c r="E144" s="45"/>
      <c r="F144" s="45"/>
      <c r="G144" s="66"/>
      <c r="H144" s="45"/>
      <c r="I144" s="45"/>
      <c r="J144" s="45"/>
      <c r="K144" s="73"/>
      <c r="L144" s="45"/>
      <c r="M144" s="45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</row>
    <row r="145" spans="1:25">
      <c r="A145" s="45"/>
      <c r="B145" s="45"/>
      <c r="C145" s="45"/>
      <c r="D145" s="65"/>
      <c r="E145" s="45"/>
      <c r="F145" s="45"/>
      <c r="G145" s="66"/>
      <c r="H145" s="45"/>
      <c r="I145" s="45"/>
      <c r="J145" s="45"/>
      <c r="K145" s="73"/>
      <c r="L145" s="45"/>
      <c r="M145" s="45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1:25">
      <c r="A146" s="45"/>
      <c r="B146" s="45"/>
      <c r="C146" s="45"/>
      <c r="D146" s="65"/>
      <c r="E146" s="45"/>
      <c r="F146" s="45"/>
      <c r="G146" s="66"/>
      <c r="H146" s="45"/>
      <c r="I146" s="45"/>
      <c r="J146" s="45"/>
      <c r="K146" s="73"/>
      <c r="L146" s="45"/>
      <c r="M146" s="45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</row>
    <row r="147" spans="1:25">
      <c r="A147" s="45"/>
      <c r="B147" s="45"/>
      <c r="C147" s="45"/>
      <c r="D147" s="65"/>
      <c r="E147" s="45"/>
      <c r="F147" s="45"/>
      <c r="G147" s="66"/>
      <c r="H147" s="45"/>
      <c r="I147" s="45"/>
      <c r="J147" s="45"/>
      <c r="K147" s="73"/>
      <c r="L147" s="45"/>
      <c r="M147" s="45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</row>
    <row r="148" spans="1:25">
      <c r="A148" s="45"/>
      <c r="B148" s="45"/>
      <c r="C148" s="45"/>
      <c r="D148" s="65"/>
      <c r="E148" s="45"/>
      <c r="F148" s="45"/>
      <c r="G148" s="66"/>
      <c r="H148" s="45"/>
      <c r="I148" s="45"/>
      <c r="J148" s="45"/>
      <c r="K148" s="73"/>
      <c r="L148" s="45"/>
      <c r="M148" s="45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1:25">
      <c r="A149" s="45"/>
      <c r="B149" s="45"/>
      <c r="C149" s="45"/>
      <c r="D149" s="65"/>
      <c r="E149" s="45"/>
      <c r="F149" s="45"/>
      <c r="G149" s="66"/>
      <c r="H149" s="45"/>
      <c r="I149" s="45"/>
      <c r="J149" s="45"/>
      <c r="K149" s="73"/>
      <c r="L149" s="45"/>
      <c r="M149" s="45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</row>
    <row r="150" spans="1:25">
      <c r="A150" s="45"/>
      <c r="B150" s="45"/>
      <c r="C150" s="45"/>
      <c r="D150" s="65"/>
      <c r="E150" s="45"/>
      <c r="F150" s="45"/>
      <c r="G150" s="66"/>
      <c r="H150" s="45"/>
      <c r="I150" s="45"/>
      <c r="J150" s="45"/>
      <c r="K150" s="73"/>
      <c r="L150" s="45"/>
      <c r="M150" s="45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</row>
    <row r="151" spans="1:25">
      <c r="A151" s="45"/>
      <c r="B151" s="45"/>
      <c r="C151" s="45"/>
      <c r="D151" s="65"/>
      <c r="E151" s="45"/>
      <c r="F151" s="45"/>
      <c r="G151" s="66"/>
      <c r="H151" s="45"/>
      <c r="I151" s="45"/>
      <c r="J151" s="45"/>
      <c r="K151" s="73"/>
      <c r="L151" s="45"/>
      <c r="M151" s="45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</row>
    <row r="152" spans="1:25">
      <c r="A152" s="45"/>
      <c r="B152" s="45"/>
      <c r="C152" s="45"/>
      <c r="D152" s="65"/>
      <c r="E152" s="45"/>
      <c r="F152" s="45"/>
      <c r="G152" s="66"/>
      <c r="H152" s="45"/>
      <c r="I152" s="45"/>
      <c r="J152" s="45"/>
      <c r="K152" s="73"/>
      <c r="L152" s="45"/>
      <c r="M152" s="45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1:25">
      <c r="A153" s="45"/>
      <c r="B153" s="45"/>
      <c r="C153" s="45"/>
      <c r="D153" s="65"/>
      <c r="E153" s="45"/>
      <c r="F153" s="45"/>
      <c r="G153" s="66"/>
      <c r="H153" s="45"/>
      <c r="I153" s="45"/>
      <c r="J153" s="45"/>
      <c r="K153" s="73"/>
      <c r="L153" s="45"/>
      <c r="M153" s="45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1:25">
      <c r="A154" s="45"/>
      <c r="B154" s="45"/>
      <c r="C154" s="45"/>
      <c r="D154" s="65"/>
      <c r="E154" s="45"/>
      <c r="F154" s="45"/>
      <c r="G154" s="66"/>
      <c r="H154" s="45"/>
      <c r="I154" s="45"/>
      <c r="J154" s="45"/>
      <c r="K154" s="73"/>
      <c r="L154" s="45"/>
      <c r="M154" s="45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1:25">
      <c r="A155" s="45"/>
      <c r="B155" s="45"/>
      <c r="C155" s="45"/>
      <c r="D155" s="65"/>
      <c r="E155" s="45"/>
      <c r="F155" s="45"/>
      <c r="G155" s="66"/>
      <c r="H155" s="45"/>
      <c r="I155" s="45"/>
      <c r="J155" s="45"/>
      <c r="K155" s="73"/>
      <c r="L155" s="45"/>
      <c r="M155" s="45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</row>
    <row r="156" spans="1:25">
      <c r="A156" s="45"/>
      <c r="B156" s="45"/>
      <c r="C156" s="45"/>
      <c r="D156" s="65"/>
      <c r="E156" s="45"/>
      <c r="F156" s="45"/>
      <c r="G156" s="66"/>
      <c r="H156" s="45"/>
      <c r="I156" s="45"/>
      <c r="J156" s="45"/>
      <c r="K156" s="73"/>
      <c r="L156" s="45"/>
      <c r="M156" s="45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</row>
    <row r="157" spans="1:25">
      <c r="A157" s="45"/>
      <c r="B157" s="45"/>
      <c r="C157" s="45"/>
      <c r="D157" s="65"/>
      <c r="E157" s="45"/>
      <c r="F157" s="45"/>
      <c r="G157" s="66"/>
      <c r="H157" s="45"/>
      <c r="I157" s="45"/>
      <c r="J157" s="45"/>
      <c r="K157" s="73"/>
      <c r="L157" s="45"/>
      <c r="M157" s="45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</row>
    <row r="158" spans="1:25">
      <c r="A158" s="45"/>
      <c r="B158" s="45"/>
      <c r="C158" s="45"/>
      <c r="D158" s="65"/>
      <c r="E158" s="45"/>
      <c r="F158" s="45"/>
      <c r="G158" s="66"/>
      <c r="H158" s="45"/>
      <c r="I158" s="45"/>
      <c r="J158" s="45"/>
      <c r="K158" s="73"/>
      <c r="L158" s="45"/>
      <c r="M158" s="45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</row>
    <row r="159" spans="1:25">
      <c r="A159" s="45"/>
      <c r="B159" s="45"/>
      <c r="C159" s="45"/>
      <c r="D159" s="65"/>
      <c r="E159" s="45"/>
      <c r="F159" s="45"/>
      <c r="G159" s="66"/>
      <c r="H159" s="45"/>
      <c r="I159" s="45"/>
      <c r="J159" s="45"/>
      <c r="K159" s="73"/>
      <c r="L159" s="45"/>
      <c r="M159" s="45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</row>
    <row r="160" spans="1:25">
      <c r="A160" s="45"/>
      <c r="B160" s="45"/>
      <c r="C160" s="45"/>
      <c r="D160" s="65"/>
      <c r="E160" s="45"/>
      <c r="F160" s="45"/>
      <c r="G160" s="66"/>
      <c r="H160" s="45"/>
      <c r="I160" s="45"/>
      <c r="J160" s="45"/>
      <c r="K160" s="73"/>
      <c r="L160" s="45"/>
      <c r="M160" s="45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</row>
    <row r="161" spans="1:25">
      <c r="A161" s="45"/>
      <c r="B161" s="45"/>
      <c r="C161" s="45"/>
      <c r="D161" s="65"/>
      <c r="E161" s="45"/>
      <c r="F161" s="45"/>
      <c r="G161" s="66"/>
      <c r="H161" s="45"/>
      <c r="I161" s="45"/>
      <c r="J161" s="45"/>
      <c r="K161" s="73"/>
      <c r="L161" s="45"/>
      <c r="M161" s="45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1:25">
      <c r="A162" s="45"/>
      <c r="B162" s="45"/>
      <c r="C162" s="45"/>
      <c r="D162" s="65"/>
      <c r="E162" s="45"/>
      <c r="F162" s="45"/>
      <c r="G162" s="66"/>
      <c r="H162" s="45"/>
      <c r="I162" s="45"/>
      <c r="J162" s="45"/>
      <c r="K162" s="73"/>
      <c r="L162" s="45"/>
      <c r="M162" s="45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</row>
    <row r="163" spans="1:25">
      <c r="A163" s="45"/>
      <c r="B163" s="45"/>
      <c r="C163" s="45"/>
      <c r="D163" s="65"/>
      <c r="E163" s="45"/>
      <c r="F163" s="45"/>
      <c r="G163" s="66"/>
      <c r="H163" s="45"/>
      <c r="I163" s="45"/>
      <c r="J163" s="45"/>
      <c r="K163" s="73"/>
      <c r="L163" s="45"/>
      <c r="M163" s="45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</row>
    <row r="164" spans="1:25">
      <c r="A164" s="45"/>
      <c r="B164" s="45"/>
      <c r="C164" s="45"/>
      <c r="D164" s="65"/>
      <c r="E164" s="45"/>
      <c r="F164" s="45"/>
      <c r="G164" s="66"/>
      <c r="H164" s="45"/>
      <c r="I164" s="45"/>
      <c r="J164" s="45"/>
      <c r="K164" s="73"/>
      <c r="L164" s="45"/>
      <c r="M164" s="45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</row>
    <row r="165" spans="1:25">
      <c r="A165" s="45"/>
      <c r="B165" s="45"/>
      <c r="C165" s="45"/>
      <c r="D165" s="65"/>
      <c r="E165" s="45"/>
      <c r="F165" s="45"/>
      <c r="G165" s="66"/>
      <c r="H165" s="45"/>
      <c r="I165" s="45"/>
      <c r="J165" s="45"/>
      <c r="K165" s="73"/>
      <c r="L165" s="45"/>
      <c r="M165" s="45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</row>
    <row r="166" spans="1:25">
      <c r="A166" s="45"/>
      <c r="B166" s="45"/>
      <c r="C166" s="45"/>
      <c r="D166" s="65"/>
      <c r="E166" s="45"/>
      <c r="F166" s="45"/>
      <c r="G166" s="66"/>
      <c r="H166" s="45"/>
      <c r="I166" s="45"/>
      <c r="J166" s="45"/>
      <c r="K166" s="73"/>
      <c r="L166" s="45"/>
      <c r="M166" s="45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1:25">
      <c r="A167" s="45"/>
      <c r="B167" s="45"/>
      <c r="C167" s="45"/>
      <c r="D167" s="65"/>
      <c r="E167" s="45"/>
      <c r="F167" s="45"/>
      <c r="G167" s="66"/>
      <c r="H167" s="45"/>
      <c r="I167" s="45"/>
      <c r="J167" s="45"/>
      <c r="K167" s="73"/>
      <c r="L167" s="45"/>
      <c r="M167" s="45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</row>
    <row r="168" spans="1:25">
      <c r="A168" s="45"/>
      <c r="B168" s="45"/>
      <c r="C168" s="45"/>
      <c r="D168" s="65"/>
      <c r="E168" s="45"/>
      <c r="F168" s="45"/>
      <c r="G168" s="66"/>
      <c r="H168" s="45"/>
      <c r="I168" s="45"/>
      <c r="J168" s="45"/>
      <c r="K168" s="73"/>
      <c r="L168" s="45"/>
      <c r="M168" s="45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</row>
    <row r="169" spans="1:25">
      <c r="A169" s="45"/>
      <c r="B169" s="45"/>
      <c r="C169" s="45"/>
      <c r="D169" s="65"/>
      <c r="E169" s="45"/>
      <c r="F169" s="45"/>
      <c r="G169" s="66"/>
      <c r="H169" s="45"/>
      <c r="I169" s="45"/>
      <c r="J169" s="45"/>
      <c r="K169" s="73"/>
      <c r="L169" s="45"/>
      <c r="M169" s="45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</row>
    <row r="170" spans="1:25">
      <c r="A170" s="45"/>
      <c r="B170" s="45"/>
      <c r="C170" s="45"/>
      <c r="D170" s="65"/>
      <c r="E170" s="45"/>
      <c r="F170" s="45"/>
      <c r="G170" s="66"/>
      <c r="H170" s="45"/>
      <c r="I170" s="45"/>
      <c r="J170" s="45"/>
      <c r="K170" s="73"/>
      <c r="L170" s="45"/>
      <c r="M170" s="45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</row>
    <row r="171" spans="1:25">
      <c r="A171" s="45"/>
      <c r="B171" s="45"/>
      <c r="C171" s="45"/>
      <c r="D171" s="65"/>
      <c r="E171" s="45"/>
      <c r="F171" s="45"/>
      <c r="G171" s="66"/>
      <c r="H171" s="45"/>
      <c r="I171" s="45"/>
      <c r="J171" s="45"/>
      <c r="K171" s="73"/>
      <c r="L171" s="45"/>
      <c r="M171" s="45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</row>
    <row r="172" spans="1:25">
      <c r="A172" s="45"/>
      <c r="B172" s="45"/>
      <c r="C172" s="45"/>
      <c r="D172" s="65"/>
      <c r="E172" s="45"/>
      <c r="F172" s="45"/>
      <c r="G172" s="66"/>
      <c r="H172" s="45"/>
      <c r="I172" s="45"/>
      <c r="J172" s="45"/>
      <c r="K172" s="73"/>
      <c r="L172" s="45"/>
      <c r="M172" s="45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</row>
    <row r="173" spans="1:25">
      <c r="A173" s="45"/>
      <c r="B173" s="45"/>
      <c r="C173" s="45"/>
      <c r="D173" s="65"/>
      <c r="E173" s="45"/>
      <c r="F173" s="45"/>
      <c r="G173" s="66"/>
      <c r="H173" s="45"/>
      <c r="I173" s="45"/>
      <c r="J173" s="45"/>
      <c r="K173" s="73"/>
      <c r="L173" s="45"/>
      <c r="M173" s="45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</row>
    <row r="174" spans="1:25">
      <c r="A174" s="45"/>
      <c r="B174" s="45"/>
      <c r="C174" s="45"/>
      <c r="D174" s="65"/>
      <c r="E174" s="45"/>
      <c r="F174" s="45"/>
      <c r="G174" s="66"/>
      <c r="H174" s="45"/>
      <c r="I174" s="45"/>
      <c r="J174" s="45"/>
      <c r="K174" s="73"/>
      <c r="L174" s="45"/>
      <c r="M174" s="45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</row>
    <row r="175" spans="1:25">
      <c r="A175" s="45"/>
      <c r="B175" s="45"/>
      <c r="C175" s="45"/>
      <c r="D175" s="65"/>
      <c r="E175" s="45"/>
      <c r="F175" s="45"/>
      <c r="G175" s="66"/>
      <c r="H175" s="45"/>
      <c r="I175" s="45"/>
      <c r="J175" s="45"/>
      <c r="K175" s="73"/>
      <c r="L175" s="45"/>
      <c r="M175" s="45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</row>
    <row r="176" spans="1:25">
      <c r="A176" s="45"/>
      <c r="B176" s="45"/>
      <c r="C176" s="45"/>
      <c r="D176" s="65"/>
      <c r="E176" s="45"/>
      <c r="F176" s="45"/>
      <c r="G176" s="66"/>
      <c r="H176" s="45"/>
      <c r="I176" s="45"/>
      <c r="J176" s="45"/>
      <c r="K176" s="73"/>
      <c r="L176" s="45"/>
      <c r="M176" s="45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</row>
    <row r="177" spans="1:25">
      <c r="A177" s="45"/>
      <c r="B177" s="45"/>
      <c r="C177" s="45"/>
      <c r="D177" s="65"/>
      <c r="E177" s="45"/>
      <c r="F177" s="45"/>
      <c r="G177" s="66"/>
      <c r="H177" s="45"/>
      <c r="I177" s="45"/>
      <c r="J177" s="45"/>
      <c r="K177" s="73"/>
      <c r="L177" s="45"/>
      <c r="M177" s="45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</row>
    <row r="178" spans="1:25">
      <c r="A178" s="45"/>
      <c r="B178" s="45"/>
      <c r="C178" s="45"/>
      <c r="D178" s="65"/>
      <c r="E178" s="45"/>
      <c r="F178" s="45"/>
      <c r="G178" s="66"/>
      <c r="H178" s="45"/>
      <c r="I178" s="45"/>
      <c r="J178" s="45"/>
      <c r="K178" s="73"/>
      <c r="L178" s="45"/>
      <c r="M178" s="45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</row>
    <row r="179" spans="1:25">
      <c r="A179" s="45"/>
      <c r="B179" s="45"/>
      <c r="C179" s="45"/>
      <c r="D179" s="65"/>
      <c r="E179" s="45"/>
      <c r="F179" s="45"/>
      <c r="G179" s="66"/>
      <c r="H179" s="45"/>
      <c r="I179" s="45"/>
      <c r="J179" s="45"/>
      <c r="K179" s="73"/>
      <c r="L179" s="45"/>
      <c r="M179" s="45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</row>
    <row r="180" spans="1:25">
      <c r="A180" s="45"/>
      <c r="B180" s="45"/>
      <c r="C180" s="45"/>
      <c r="D180" s="65"/>
      <c r="E180" s="45"/>
      <c r="F180" s="45"/>
      <c r="G180" s="66"/>
      <c r="H180" s="45"/>
      <c r="I180" s="45"/>
      <c r="J180" s="45"/>
      <c r="K180" s="73"/>
      <c r="L180" s="45"/>
      <c r="M180" s="45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</row>
    <row r="181" spans="1:25">
      <c r="A181" s="45"/>
      <c r="B181" s="45"/>
      <c r="C181" s="45"/>
      <c r="D181" s="65"/>
      <c r="E181" s="45"/>
      <c r="F181" s="45"/>
      <c r="G181" s="66"/>
      <c r="H181" s="45"/>
      <c r="I181" s="45"/>
      <c r="J181" s="45"/>
      <c r="K181" s="73"/>
      <c r="L181" s="45"/>
      <c r="M181" s="45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</row>
    <row r="182" spans="1:25">
      <c r="A182" s="45"/>
      <c r="B182" s="45"/>
      <c r="C182" s="45"/>
      <c r="D182" s="65"/>
      <c r="E182" s="45"/>
      <c r="F182" s="45"/>
      <c r="G182" s="66"/>
      <c r="H182" s="45"/>
      <c r="I182" s="45"/>
      <c r="J182" s="45"/>
      <c r="K182" s="73"/>
      <c r="L182" s="45"/>
      <c r="M182" s="45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</row>
    <row r="183" spans="1:25">
      <c r="A183" s="45"/>
      <c r="B183" s="45"/>
      <c r="C183" s="45"/>
      <c r="D183" s="65"/>
      <c r="E183" s="45"/>
      <c r="F183" s="45"/>
      <c r="G183" s="66"/>
      <c r="H183" s="45"/>
      <c r="I183" s="45"/>
      <c r="J183" s="45"/>
      <c r="K183" s="73"/>
      <c r="L183" s="45"/>
      <c r="M183" s="45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</row>
    <row r="184" spans="1:25">
      <c r="A184" s="45"/>
      <c r="B184" s="45"/>
      <c r="C184" s="45"/>
      <c r="D184" s="65"/>
      <c r="E184" s="45"/>
      <c r="F184" s="45"/>
      <c r="G184" s="66"/>
      <c r="H184" s="45"/>
      <c r="I184" s="45"/>
      <c r="J184" s="45"/>
      <c r="K184" s="73"/>
      <c r="L184" s="45"/>
      <c r="M184" s="45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</row>
    <row r="185" spans="1:25">
      <c r="A185" s="45"/>
      <c r="B185" s="45"/>
      <c r="C185" s="45"/>
      <c r="D185" s="65"/>
      <c r="E185" s="45"/>
      <c r="F185" s="45"/>
      <c r="G185" s="66"/>
      <c r="H185" s="45"/>
      <c r="I185" s="45"/>
      <c r="J185" s="45"/>
      <c r="K185" s="73"/>
      <c r="L185" s="45"/>
      <c r="M185" s="45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</row>
    <row r="186" spans="1:25">
      <c r="A186" s="45"/>
      <c r="B186" s="45"/>
      <c r="C186" s="45"/>
      <c r="D186" s="65"/>
      <c r="E186" s="45"/>
      <c r="F186" s="45"/>
      <c r="G186" s="66"/>
      <c r="H186" s="45"/>
      <c r="I186" s="45"/>
      <c r="J186" s="45"/>
      <c r="K186" s="73"/>
      <c r="L186" s="45"/>
      <c r="M186" s="45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</row>
    <row r="187" spans="1:25">
      <c r="A187" s="45"/>
      <c r="B187" s="45"/>
      <c r="C187" s="45"/>
      <c r="D187" s="65"/>
      <c r="E187" s="45"/>
      <c r="F187" s="45"/>
      <c r="G187" s="66"/>
      <c r="H187" s="45"/>
      <c r="I187" s="45"/>
      <c r="J187" s="45"/>
      <c r="K187" s="73"/>
      <c r="L187" s="45"/>
      <c r="M187" s="45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</row>
    <row r="188" spans="1:25">
      <c r="A188" s="45"/>
      <c r="B188" s="45"/>
      <c r="C188" s="45"/>
      <c r="D188" s="65"/>
      <c r="E188" s="45"/>
      <c r="F188" s="45"/>
      <c r="G188" s="66"/>
      <c r="H188" s="45"/>
      <c r="I188" s="45"/>
      <c r="J188" s="45"/>
      <c r="K188" s="73"/>
      <c r="L188" s="45"/>
      <c r="M188" s="45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</row>
    <row r="189" spans="1:25">
      <c r="A189" s="45"/>
      <c r="B189" s="45"/>
      <c r="C189" s="45"/>
      <c r="D189" s="65"/>
      <c r="E189" s="45"/>
      <c r="F189" s="45"/>
      <c r="G189" s="66"/>
      <c r="H189" s="45"/>
      <c r="I189" s="45"/>
      <c r="J189" s="45"/>
      <c r="K189" s="73"/>
      <c r="L189" s="45"/>
      <c r="M189" s="45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</row>
    <row r="190" spans="1:25">
      <c r="A190" s="45"/>
      <c r="B190" s="45"/>
      <c r="C190" s="45"/>
      <c r="D190" s="65"/>
      <c r="E190" s="45"/>
      <c r="F190" s="45"/>
      <c r="G190" s="66"/>
      <c r="H190" s="45"/>
      <c r="I190" s="45"/>
      <c r="J190" s="45"/>
      <c r="K190" s="73"/>
      <c r="L190" s="45"/>
      <c r="M190" s="45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</row>
    <row r="191" spans="1:25">
      <c r="A191" s="45"/>
      <c r="B191" s="45"/>
      <c r="C191" s="45"/>
      <c r="D191" s="65"/>
      <c r="E191" s="45"/>
      <c r="F191" s="45"/>
      <c r="G191" s="66"/>
      <c r="H191" s="45"/>
      <c r="I191" s="45"/>
      <c r="J191" s="45"/>
      <c r="K191" s="73"/>
      <c r="L191" s="45"/>
      <c r="M191" s="45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</row>
    <row r="192" spans="1:25">
      <c r="A192" s="45"/>
      <c r="B192" s="45"/>
      <c r="C192" s="45"/>
      <c r="D192" s="65"/>
      <c r="E192" s="45"/>
      <c r="F192" s="45"/>
      <c r="G192" s="66"/>
      <c r="H192" s="45"/>
      <c r="I192" s="45"/>
      <c r="J192" s="45"/>
      <c r="K192" s="73"/>
      <c r="L192" s="45"/>
      <c r="M192" s="45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</row>
    <row r="193" spans="1:25">
      <c r="A193" s="45"/>
      <c r="B193" s="45"/>
      <c r="C193" s="45"/>
      <c r="D193" s="65"/>
      <c r="E193" s="45"/>
      <c r="F193" s="45"/>
      <c r="G193" s="66"/>
      <c r="H193" s="45"/>
      <c r="I193" s="45"/>
      <c r="J193" s="45"/>
      <c r="K193" s="73"/>
      <c r="L193" s="45"/>
      <c r="M193" s="45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</row>
    <row r="194" spans="1:25">
      <c r="A194" s="45"/>
      <c r="B194" s="45"/>
      <c r="C194" s="45"/>
      <c r="D194" s="65"/>
      <c r="E194" s="45"/>
      <c r="F194" s="45"/>
      <c r="G194" s="66"/>
      <c r="H194" s="45"/>
      <c r="I194" s="45"/>
      <c r="J194" s="45"/>
      <c r="K194" s="73"/>
      <c r="L194" s="45"/>
      <c r="M194" s="45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</row>
    <row r="195" spans="1:25">
      <c r="A195" s="45"/>
      <c r="B195" s="45"/>
      <c r="C195" s="45"/>
      <c r="D195" s="65"/>
      <c r="E195" s="45"/>
      <c r="F195" s="45"/>
      <c r="G195" s="66"/>
      <c r="H195" s="45"/>
      <c r="I195" s="45"/>
      <c r="J195" s="45"/>
      <c r="K195" s="73"/>
      <c r="L195" s="45"/>
      <c r="M195" s="45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</row>
    <row r="196" spans="1:25">
      <c r="A196" s="45"/>
      <c r="B196" s="45"/>
      <c r="C196" s="45"/>
      <c r="D196" s="65"/>
      <c r="E196" s="45"/>
      <c r="F196" s="45"/>
      <c r="G196" s="66"/>
      <c r="H196" s="45"/>
      <c r="I196" s="45"/>
      <c r="J196" s="45"/>
      <c r="K196" s="73"/>
      <c r="L196" s="45"/>
      <c r="M196" s="45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</row>
    <row r="197" spans="1:25">
      <c r="A197" s="45"/>
      <c r="B197" s="45"/>
      <c r="C197" s="45"/>
      <c r="D197" s="65"/>
      <c r="E197" s="45"/>
      <c r="F197" s="45"/>
      <c r="G197" s="66"/>
      <c r="H197" s="45"/>
      <c r="I197" s="45"/>
      <c r="J197" s="45"/>
      <c r="K197" s="73"/>
      <c r="L197" s="45"/>
      <c r="M197" s="45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</row>
    <row r="198" spans="1:25">
      <c r="A198" s="45"/>
      <c r="B198" s="45"/>
      <c r="C198" s="45"/>
      <c r="D198" s="65"/>
      <c r="E198" s="45"/>
      <c r="F198" s="45"/>
      <c r="G198" s="66"/>
      <c r="H198" s="45"/>
      <c r="I198" s="45"/>
      <c r="J198" s="45"/>
      <c r="K198" s="73"/>
      <c r="L198" s="45"/>
      <c r="M198" s="45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</row>
    <row r="199" spans="1:25">
      <c r="A199" s="45"/>
      <c r="B199" s="45"/>
      <c r="C199" s="45"/>
      <c r="D199" s="65"/>
      <c r="E199" s="45"/>
      <c r="F199" s="45"/>
      <c r="G199" s="66"/>
      <c r="H199" s="45"/>
      <c r="I199" s="45"/>
      <c r="J199" s="45"/>
      <c r="K199" s="73"/>
      <c r="L199" s="45"/>
      <c r="M199" s="45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:K1"/>
    </sheetView>
  </sheetViews>
  <sheetFormatPr defaultColWidth="10" defaultRowHeight="14"/>
  <cols>
    <col min="1" max="1" width="13" customWidth="1"/>
    <col min="2" max="2" width="17" customWidth="1"/>
    <col min="3" max="11" width="13" customWidth="1"/>
  </cols>
  <sheetData>
    <row r="1" ht="25.5" customHeight="1" spans="1:11">
      <c r="A1" s="34" t="s">
        <v>226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18.3" customHeight="1" spans="1:11">
      <c r="A2" s="35" t="s">
        <v>227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8.2" customHeight="1" spans="1:11">
      <c r="A3" s="37" t="s">
        <v>2</v>
      </c>
      <c r="B3" s="38" t="s">
        <v>3</v>
      </c>
      <c r="C3" s="37" t="s">
        <v>4</v>
      </c>
      <c r="D3" s="39" t="s">
        <v>228</v>
      </c>
      <c r="E3" s="39" t="s">
        <v>229</v>
      </c>
      <c r="F3" s="37" t="s">
        <v>230</v>
      </c>
      <c r="G3" s="38" t="s">
        <v>8</v>
      </c>
      <c r="H3" s="38" t="s">
        <v>231</v>
      </c>
      <c r="I3" s="46" t="s">
        <v>232</v>
      </c>
      <c r="J3" s="38" t="s">
        <v>233</v>
      </c>
      <c r="K3" s="37" t="s">
        <v>14</v>
      </c>
    </row>
    <row r="4" spans="1:11">
      <c r="A4" s="40"/>
      <c r="B4" s="40"/>
      <c r="C4" s="40"/>
      <c r="D4" s="41"/>
      <c r="E4" s="42"/>
      <c r="F4" s="40"/>
      <c r="G4" s="40"/>
      <c r="H4" s="43"/>
      <c r="I4" s="47"/>
      <c r="J4" s="48"/>
      <c r="K4" s="49"/>
    </row>
    <row r="5" spans="1:11">
      <c r="A5" s="40"/>
      <c r="B5" s="40"/>
      <c r="C5" s="40"/>
      <c r="D5" s="41"/>
      <c r="E5" s="41"/>
      <c r="F5" s="40"/>
      <c r="G5" s="40"/>
      <c r="H5" s="44"/>
      <c r="I5" s="48"/>
      <c r="J5" s="48"/>
      <c r="K5" s="49"/>
    </row>
    <row r="6" spans="1:11">
      <c r="A6" s="40"/>
      <c r="B6" s="40"/>
      <c r="C6" s="40"/>
      <c r="D6" s="41"/>
      <c r="E6" s="41"/>
      <c r="F6" s="40"/>
      <c r="G6" s="40"/>
      <c r="H6" s="44"/>
      <c r="I6" s="48"/>
      <c r="J6" s="48"/>
      <c r="K6" s="49"/>
    </row>
    <row r="7" spans="1:11">
      <c r="A7" s="40"/>
      <c r="B7" s="40"/>
      <c r="C7" s="40"/>
      <c r="D7" s="41"/>
      <c r="E7" s="41"/>
      <c r="F7" s="40"/>
      <c r="G7" s="40"/>
      <c r="H7" s="44"/>
      <c r="I7" s="48"/>
      <c r="J7" s="48"/>
      <c r="K7" s="49"/>
    </row>
    <row r="8" spans="1:11">
      <c r="A8" s="40"/>
      <c r="B8" s="40"/>
      <c r="C8" s="40"/>
      <c r="D8" s="41"/>
      <c r="E8" s="41"/>
      <c r="F8" s="40"/>
      <c r="G8" s="40"/>
      <c r="H8" s="40"/>
      <c r="I8" s="48"/>
      <c r="J8" s="44"/>
      <c r="K8" s="49"/>
    </row>
    <row r="9" spans="1:11">
      <c r="A9" s="40"/>
      <c r="B9" s="40"/>
      <c r="C9" s="40"/>
      <c r="D9" s="41"/>
      <c r="E9" s="41"/>
      <c r="F9" s="40"/>
      <c r="G9" s="40"/>
      <c r="H9" s="44"/>
      <c r="I9" s="48"/>
      <c r="J9" s="48"/>
      <c r="K9" s="49"/>
    </row>
    <row r="10" spans="1:11">
      <c r="A10" s="40"/>
      <c r="B10" s="40"/>
      <c r="C10" s="40"/>
      <c r="D10" s="41"/>
      <c r="E10" s="41"/>
      <c r="F10" s="40"/>
      <c r="G10" s="40"/>
      <c r="H10" s="40"/>
      <c r="I10" s="48"/>
      <c r="J10" s="44"/>
      <c r="K10" s="49"/>
    </row>
    <row r="11" spans="1:11">
      <c r="A11" s="40"/>
      <c r="B11" s="40"/>
      <c r="C11" s="40"/>
      <c r="D11" s="41"/>
      <c r="E11" s="41"/>
      <c r="F11" s="40"/>
      <c r="G11" s="40"/>
      <c r="H11" s="44"/>
      <c r="I11" s="48"/>
      <c r="J11" s="48"/>
      <c r="K11" s="49"/>
    </row>
    <row r="12" spans="1:11">
      <c r="A12" s="40"/>
      <c r="B12" s="40"/>
      <c r="C12" s="40"/>
      <c r="D12" s="41"/>
      <c r="E12" s="41"/>
      <c r="F12" s="40"/>
      <c r="G12" s="40"/>
      <c r="H12" s="44"/>
      <c r="I12" s="48"/>
      <c r="J12" s="48"/>
      <c r="K12" s="49"/>
    </row>
    <row r="13" spans="1:1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1:1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</row>
    <row r="91" spans="1:1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1:1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1:1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1:1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</row>
    <row r="95" spans="1:1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</row>
    <row r="96" spans="1:1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</row>
    <row r="97" spans="1:1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</row>
    <row r="98" spans="1:1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</row>
    <row r="99" spans="1:1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</row>
    <row r="100" spans="1:1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1:1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</row>
    <row r="103" spans="1:1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</row>
    <row r="104" spans="1:1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1:1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1:1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</row>
    <row r="107" spans="1:1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</row>
    <row r="108" spans="1:1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</row>
    <row r="110" spans="1:1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</row>
    <row r="111" spans="1:1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</row>
    <row r="112" spans="1:1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</row>
    <row r="113" spans="1:1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</row>
    <row r="114" spans="1:1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</row>
    <row r="115" spans="1:1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</row>
    <row r="116" spans="1:1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</row>
    <row r="117" spans="1:1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</row>
    <row r="118" spans="1:1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</row>
    <row r="119" spans="1:1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</row>
    <row r="120" spans="1:1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</row>
    <row r="121" spans="1:1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</row>
    <row r="122" spans="1:1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</row>
    <row r="123" spans="1:1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</row>
    <row r="124" spans="1:1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</row>
    <row r="125" spans="1:1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</row>
    <row r="126" spans="1:1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</row>
    <row r="127" spans="1:1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</row>
    <row r="128" spans="1:1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</row>
    <row r="129" spans="1:1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</row>
    <row r="130" spans="1:1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</row>
    <row r="131" spans="1:1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</row>
    <row r="132" spans="1:1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</row>
    <row r="133" spans="1:1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</row>
    <row r="134" spans="1:1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</row>
    <row r="135" spans="1:1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</row>
    <row r="136" spans="1:1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</row>
    <row r="137" spans="1:1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</row>
    <row r="138" spans="1:1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</row>
    <row r="139" spans="1:1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</row>
    <row r="140" spans="1:1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</row>
    <row r="141" spans="1:1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</row>
    <row r="142" spans="1:1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</row>
    <row r="143" spans="1:1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</row>
    <row r="144" spans="1:1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</row>
    <row r="145" spans="1:1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</row>
    <row r="146" spans="1:1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</row>
    <row r="147" spans="1:1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</row>
    <row r="148" spans="1:1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</row>
    <row r="149" spans="1:1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</row>
    <row r="151" spans="1:1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</row>
    <row r="152" spans="1:1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</row>
    <row r="153" spans="1:1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</row>
    <row r="154" spans="1:1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</row>
    <row r="155" spans="1:1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</row>
    <row r="156" spans="1:1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</row>
    <row r="157" spans="1:1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</row>
    <row r="158" spans="1:1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</row>
    <row r="159" spans="1:1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</row>
    <row r="160" spans="1:1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</row>
    <row r="161" spans="1:1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</row>
    <row r="162" spans="1:1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</row>
    <row r="163" spans="1:1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</row>
    <row r="164" spans="1:1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</row>
    <row r="165" spans="1:1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</row>
    <row r="166" spans="1:1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</row>
    <row r="167" spans="1:1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</row>
    <row r="168" spans="1:1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</row>
    <row r="169" spans="1:1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</row>
    <row r="170" spans="1:1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</row>
    <row r="171" spans="1:1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</row>
    <row r="172" spans="1:1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</row>
    <row r="173" spans="1:1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</row>
    <row r="174" spans="1:1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</row>
    <row r="175" spans="1:1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</row>
    <row r="176" spans="1:1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</row>
    <row r="177" spans="1:1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</row>
    <row r="178" spans="1:1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</row>
    <row r="179" spans="1:1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</row>
    <row r="180" spans="1:1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</row>
    <row r="181" spans="1:1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</row>
    <row r="182" spans="1:1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</row>
    <row r="183" spans="1:1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</row>
    <row r="184" spans="1:1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</row>
    <row r="185" spans="1:1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</row>
    <row r="186" spans="1:1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</row>
    <row r="187" spans="1:1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</row>
    <row r="188" spans="1:1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</row>
    <row r="189" spans="1:1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</row>
    <row r="190" spans="1:1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</row>
    <row r="191" spans="1:1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</row>
    <row r="192" spans="1:1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</row>
    <row r="193" spans="1:1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</row>
    <row r="194" spans="1:1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</row>
    <row r="195" spans="1:1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</row>
    <row r="196" spans="1:1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</row>
    <row r="197" spans="1:1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</row>
    <row r="198" spans="1:1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</row>
    <row r="199" spans="1:1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</row>
    <row r="200" spans="1:1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5"/>
  <sheetViews>
    <sheetView zoomScale="88" zoomScaleNormal="88" topLeftCell="A56" workbookViewId="0">
      <selection activeCell="C69" sqref="C69"/>
    </sheetView>
  </sheetViews>
  <sheetFormatPr defaultColWidth="10" defaultRowHeight="14"/>
  <cols>
    <col min="1" max="2" width="14" style="5" customWidth="1"/>
    <col min="3" max="3" width="53" style="6" customWidth="1"/>
    <col min="4" max="4" width="30.1727272727273" style="6" customWidth="1"/>
    <col min="5" max="5" width="21" style="7" customWidth="1"/>
    <col min="6" max="6" width="26" style="7" customWidth="1"/>
    <col min="7" max="26" width="14" style="5" customWidth="1"/>
  </cols>
  <sheetData>
    <row r="1" ht="27.75" customHeight="1" spans="1:26">
      <c r="A1" s="8" t="s">
        <v>234</v>
      </c>
      <c r="B1" s="9"/>
      <c r="C1" s="10"/>
      <c r="D1" s="10"/>
      <c r="E1" s="9"/>
      <c r="F1" s="9"/>
      <c r="G1" s="11"/>
      <c r="H1" s="11"/>
      <c r="I1" s="11"/>
      <c r="J1" s="11"/>
      <c r="K1" s="11"/>
      <c r="L1" s="11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26.25" customHeight="1" spans="1:26">
      <c r="A2" s="12" t="s">
        <v>235</v>
      </c>
      <c r="B2" s="13"/>
      <c r="C2" s="14"/>
      <c r="D2" s="14"/>
      <c r="E2" s="13"/>
      <c r="F2" s="13"/>
      <c r="G2" s="15"/>
      <c r="H2" s="15"/>
      <c r="I2" s="15"/>
      <c r="J2" s="15"/>
      <c r="K2" s="15"/>
      <c r="L2" s="15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5.3" customHeight="1" spans="1:26">
      <c r="A3" s="16" t="s">
        <v>2</v>
      </c>
      <c r="B3" s="16" t="s">
        <v>103</v>
      </c>
      <c r="C3" s="17" t="s">
        <v>236</v>
      </c>
      <c r="D3" s="17" t="s">
        <v>237</v>
      </c>
      <c r="E3" s="17" t="s">
        <v>238</v>
      </c>
      <c r="F3" s="18" t="s">
        <v>239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="1" customFormat="1" ht="15" spans="1:26">
      <c r="A4" s="20">
        <v>1</v>
      </c>
      <c r="B4" s="20" t="s">
        <v>24</v>
      </c>
      <c r="C4" s="20" t="s">
        <v>240</v>
      </c>
      <c r="D4" s="20" t="s">
        <v>21</v>
      </c>
      <c r="E4" s="21">
        <v>45809</v>
      </c>
      <c r="F4" s="20" t="s">
        <v>239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="1" customFormat="1" ht="15" spans="1:26">
      <c r="A5" s="20">
        <v>2</v>
      </c>
      <c r="B5" s="20" t="s">
        <v>241</v>
      </c>
      <c r="C5" s="20" t="s">
        <v>240</v>
      </c>
      <c r="D5" s="20" t="s">
        <v>21</v>
      </c>
      <c r="E5" s="21">
        <v>45809</v>
      </c>
      <c r="F5" s="20" t="s">
        <v>239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2" customFormat="1" ht="30" spans="1:26">
      <c r="A6" s="20">
        <v>3</v>
      </c>
      <c r="B6" s="20" t="s">
        <v>241</v>
      </c>
      <c r="C6" s="20" t="s">
        <v>242</v>
      </c>
      <c r="D6" s="20" t="s">
        <v>21</v>
      </c>
      <c r="E6" s="21">
        <v>45809</v>
      </c>
      <c r="F6" s="20" t="s">
        <v>239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="1" customFormat="1" ht="15" spans="1:26">
      <c r="A7" s="20">
        <v>4</v>
      </c>
      <c r="B7" s="20" t="s">
        <v>28</v>
      </c>
      <c r="C7" s="20" t="s">
        <v>240</v>
      </c>
      <c r="D7" s="20" t="s">
        <v>21</v>
      </c>
      <c r="E7" s="21">
        <v>45809</v>
      </c>
      <c r="F7" s="20" t="s">
        <v>239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="1" customFormat="1" ht="15" spans="1:26">
      <c r="A8" s="20">
        <v>5</v>
      </c>
      <c r="B8" s="20" t="s">
        <v>243</v>
      </c>
      <c r="C8" s="20" t="s">
        <v>240</v>
      </c>
      <c r="D8" s="20" t="s">
        <v>21</v>
      </c>
      <c r="E8" s="21">
        <v>45809</v>
      </c>
      <c r="F8" s="20" t="s">
        <v>239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="1" customFormat="1" ht="15" spans="1:26">
      <c r="A9" s="20">
        <v>6</v>
      </c>
      <c r="B9" s="20" t="s">
        <v>44</v>
      </c>
      <c r="C9" s="20" t="s">
        <v>240</v>
      </c>
      <c r="D9" s="20" t="s">
        <v>21</v>
      </c>
      <c r="E9" s="21">
        <v>45810</v>
      </c>
      <c r="F9" s="20" t="s">
        <v>239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="1" customFormat="1" ht="15" spans="1:26">
      <c r="A10" s="20">
        <v>7</v>
      </c>
      <c r="B10" s="20" t="s">
        <v>44</v>
      </c>
      <c r="C10" s="20" t="s">
        <v>244</v>
      </c>
      <c r="D10" s="20" t="s">
        <v>21</v>
      </c>
      <c r="E10" s="21">
        <v>45748</v>
      </c>
      <c r="F10" s="20" t="s">
        <v>239</v>
      </c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="2" customFormat="1" ht="15" spans="1:26">
      <c r="A11" s="20">
        <v>8</v>
      </c>
      <c r="B11" s="20" t="s">
        <v>44</v>
      </c>
      <c r="C11" s="20" t="s">
        <v>245</v>
      </c>
      <c r="D11" s="20" t="s">
        <v>21</v>
      </c>
      <c r="E11" s="21">
        <v>45810</v>
      </c>
      <c r="F11" s="20" t="s">
        <v>239</v>
      </c>
      <c r="G11" s="2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="2" customFormat="1" ht="15" spans="1:26">
      <c r="A12" s="20">
        <v>9</v>
      </c>
      <c r="B12" s="20" t="s">
        <v>44</v>
      </c>
      <c r="C12" s="20" t="s">
        <v>246</v>
      </c>
      <c r="D12" s="20" t="s">
        <v>21</v>
      </c>
      <c r="E12" s="21">
        <v>45537</v>
      </c>
      <c r="F12" s="24" t="s">
        <v>239</v>
      </c>
      <c r="G12" s="2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="1" customFormat="1" ht="15" spans="1:26">
      <c r="A13" s="20">
        <v>10</v>
      </c>
      <c r="B13" s="20" t="s">
        <v>247</v>
      </c>
      <c r="C13" s="20" t="s">
        <v>240</v>
      </c>
      <c r="D13" s="20" t="s">
        <v>21</v>
      </c>
      <c r="E13" s="21">
        <v>45809</v>
      </c>
      <c r="F13" s="20" t="s">
        <v>239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="1" customFormat="1" ht="15" spans="1:26">
      <c r="A14" s="20">
        <v>11</v>
      </c>
      <c r="B14" s="20" t="s">
        <v>248</v>
      </c>
      <c r="C14" s="20" t="s">
        <v>240</v>
      </c>
      <c r="D14" s="20" t="s">
        <v>21</v>
      </c>
      <c r="E14" s="21">
        <v>45809</v>
      </c>
      <c r="F14" s="20" t="s">
        <v>239</v>
      </c>
      <c r="G14" s="25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="1" customFormat="1" ht="15" spans="1:26">
      <c r="A15" s="20">
        <v>12</v>
      </c>
      <c r="B15" s="20" t="s">
        <v>34</v>
      </c>
      <c r="C15" s="20" t="s">
        <v>240</v>
      </c>
      <c r="D15" s="20" t="s">
        <v>21</v>
      </c>
      <c r="E15" s="21">
        <v>45809</v>
      </c>
      <c r="F15" s="20" t="s">
        <v>239</v>
      </c>
      <c r="G15" s="25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="1" customFormat="1" ht="15" spans="1:26">
      <c r="A16" s="20">
        <v>13</v>
      </c>
      <c r="B16" s="20" t="s">
        <v>249</v>
      </c>
      <c r="C16" s="20" t="s">
        <v>250</v>
      </c>
      <c r="D16" s="20" t="s">
        <v>21</v>
      </c>
      <c r="E16" s="21">
        <v>45809</v>
      </c>
      <c r="F16" s="26" t="s">
        <v>239</v>
      </c>
      <c r="G16" s="2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="1" customFormat="1" ht="15" spans="1:26">
      <c r="A17" s="20">
        <v>14</v>
      </c>
      <c r="B17" s="20" t="s">
        <v>251</v>
      </c>
      <c r="C17" s="20" t="s">
        <v>250</v>
      </c>
      <c r="D17" s="20" t="s">
        <v>21</v>
      </c>
      <c r="E17" s="21">
        <v>45809</v>
      </c>
      <c r="F17" s="26" t="s">
        <v>239</v>
      </c>
      <c r="G17" s="25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="1" customFormat="1" ht="15" spans="1:26">
      <c r="A18" s="20">
        <v>15</v>
      </c>
      <c r="B18" s="20" t="s">
        <v>252</v>
      </c>
      <c r="C18" s="20" t="s">
        <v>250</v>
      </c>
      <c r="D18" s="20" t="s">
        <v>21</v>
      </c>
      <c r="E18" s="21">
        <v>45809</v>
      </c>
      <c r="F18" s="20" t="s">
        <v>239</v>
      </c>
      <c r="G18" s="2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="1" customFormat="1" ht="15" spans="1:26">
      <c r="A19" s="20">
        <v>16</v>
      </c>
      <c r="B19" s="20" t="s">
        <v>253</v>
      </c>
      <c r="C19" s="20" t="s">
        <v>254</v>
      </c>
      <c r="D19" s="20" t="s">
        <v>21</v>
      </c>
      <c r="E19" s="21">
        <v>45778</v>
      </c>
      <c r="F19" s="20" t="s">
        <v>239</v>
      </c>
      <c r="G19" s="25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="1" customFormat="1" ht="15" spans="1:26">
      <c r="A20" s="20">
        <v>17</v>
      </c>
      <c r="B20" s="20" t="s">
        <v>253</v>
      </c>
      <c r="C20" s="20" t="s">
        <v>250</v>
      </c>
      <c r="D20" s="20" t="s">
        <v>21</v>
      </c>
      <c r="E20" s="21">
        <v>45809</v>
      </c>
      <c r="F20" s="20" t="s">
        <v>239</v>
      </c>
      <c r="G20" s="2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="1" customFormat="1" ht="15" spans="1:26">
      <c r="A21" s="20">
        <v>18</v>
      </c>
      <c r="B21" s="20" t="s">
        <v>255</v>
      </c>
      <c r="C21" s="20" t="s">
        <v>250</v>
      </c>
      <c r="D21" s="20" t="s">
        <v>21</v>
      </c>
      <c r="E21" s="21">
        <v>45809</v>
      </c>
      <c r="F21" s="20" t="s">
        <v>239</v>
      </c>
      <c r="G21" s="25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="1" customFormat="1" ht="15" spans="1:26">
      <c r="A22" s="20">
        <v>19</v>
      </c>
      <c r="B22" s="20" t="s">
        <v>30</v>
      </c>
      <c r="C22" s="20" t="s">
        <v>244</v>
      </c>
      <c r="D22" s="20" t="s">
        <v>21</v>
      </c>
      <c r="E22" s="21">
        <v>45748</v>
      </c>
      <c r="F22" s="20" t="s">
        <v>239</v>
      </c>
      <c r="G22" s="24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="1" customFormat="1" ht="30" spans="1:26">
      <c r="A23" s="20">
        <v>20</v>
      </c>
      <c r="B23" s="20" t="s">
        <v>30</v>
      </c>
      <c r="C23" s="20" t="s">
        <v>256</v>
      </c>
      <c r="D23" s="20" t="s">
        <v>257</v>
      </c>
      <c r="E23" s="21">
        <v>45627</v>
      </c>
      <c r="F23" s="20" t="s">
        <v>258</v>
      </c>
      <c r="G23" s="2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="1" customFormat="1" ht="30" spans="1:26">
      <c r="A24" s="20">
        <v>21</v>
      </c>
      <c r="B24" s="20" t="s">
        <v>30</v>
      </c>
      <c r="C24" s="20" t="s">
        <v>259</v>
      </c>
      <c r="D24" s="20" t="s">
        <v>260</v>
      </c>
      <c r="E24" s="21">
        <v>45717</v>
      </c>
      <c r="F24" s="20" t="s">
        <v>261</v>
      </c>
      <c r="G24" s="27"/>
      <c r="H24" s="25"/>
      <c r="I24" s="27"/>
      <c r="J24" s="27"/>
      <c r="K24" s="3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="1" customFormat="1" ht="30" spans="1:26">
      <c r="A25" s="20">
        <v>22</v>
      </c>
      <c r="B25" s="20" t="s">
        <v>262</v>
      </c>
      <c r="C25" s="20" t="s">
        <v>259</v>
      </c>
      <c r="D25" s="20" t="s">
        <v>260</v>
      </c>
      <c r="E25" s="21">
        <v>45717</v>
      </c>
      <c r="F25" s="20" t="s">
        <v>261</v>
      </c>
      <c r="G25" s="2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="1" customFormat="1" ht="15" spans="1:26">
      <c r="A26" s="20">
        <v>23</v>
      </c>
      <c r="B26" s="20" t="s">
        <v>262</v>
      </c>
      <c r="C26" s="20" t="s">
        <v>263</v>
      </c>
      <c r="D26" s="20" t="s">
        <v>264</v>
      </c>
      <c r="E26" s="21">
        <v>45627</v>
      </c>
      <c r="F26" s="20" t="s">
        <v>261</v>
      </c>
      <c r="G26" s="25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="1" customFormat="1" ht="15" spans="1:26">
      <c r="A27" s="20">
        <v>24</v>
      </c>
      <c r="B27" s="20" t="s">
        <v>262</v>
      </c>
      <c r="C27" s="20" t="s">
        <v>244</v>
      </c>
      <c r="D27" s="20" t="s">
        <v>21</v>
      </c>
      <c r="E27" s="21">
        <v>45748</v>
      </c>
      <c r="F27" s="20" t="s">
        <v>239</v>
      </c>
      <c r="G27" s="28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="1" customFormat="1" ht="15" spans="1:26">
      <c r="A28" s="20">
        <v>25</v>
      </c>
      <c r="B28" s="20" t="s">
        <v>265</v>
      </c>
      <c r="C28" s="20" t="s">
        <v>266</v>
      </c>
      <c r="D28" s="20" t="s">
        <v>21</v>
      </c>
      <c r="E28" s="21">
        <v>45809</v>
      </c>
      <c r="F28" s="20" t="s">
        <v>239</v>
      </c>
      <c r="G28" s="25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="1" customFormat="1" ht="15" spans="1:26">
      <c r="A29" s="20">
        <v>26</v>
      </c>
      <c r="B29" s="20" t="s">
        <v>267</v>
      </c>
      <c r="C29" s="20" t="s">
        <v>266</v>
      </c>
      <c r="D29" s="20" t="s">
        <v>21</v>
      </c>
      <c r="E29" s="21">
        <v>45809</v>
      </c>
      <c r="F29" s="20" t="s">
        <v>239</v>
      </c>
      <c r="G29" s="25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="1" customFormat="1" ht="15" spans="1:26">
      <c r="A30" s="20">
        <v>27</v>
      </c>
      <c r="B30" s="20" t="s">
        <v>268</v>
      </c>
      <c r="C30" s="20" t="s">
        <v>266</v>
      </c>
      <c r="D30" s="20" t="s">
        <v>21</v>
      </c>
      <c r="E30" s="21">
        <v>45809</v>
      </c>
      <c r="F30" s="20" t="s">
        <v>239</v>
      </c>
      <c r="G30" s="25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="1" customFormat="1" ht="30" spans="1:26">
      <c r="A31" s="20">
        <v>28</v>
      </c>
      <c r="B31" s="20" t="s">
        <v>269</v>
      </c>
      <c r="C31" s="20" t="s">
        <v>259</v>
      </c>
      <c r="D31" s="20" t="s">
        <v>260</v>
      </c>
      <c r="E31" s="21">
        <v>45717</v>
      </c>
      <c r="F31" s="20" t="s">
        <v>261</v>
      </c>
      <c r="G31" s="25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="1" customFormat="1" ht="30" spans="1:26">
      <c r="A32" s="20">
        <v>29</v>
      </c>
      <c r="B32" s="20" t="s">
        <v>270</v>
      </c>
      <c r="C32" s="20" t="s">
        <v>259</v>
      </c>
      <c r="D32" s="20" t="s">
        <v>260</v>
      </c>
      <c r="E32" s="21">
        <v>45718</v>
      </c>
      <c r="F32" s="20" t="s">
        <v>261</v>
      </c>
      <c r="G32" s="2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="1" customFormat="1" ht="15" spans="1:26">
      <c r="A33" s="20">
        <v>30</v>
      </c>
      <c r="B33" s="20" t="s">
        <v>40</v>
      </c>
      <c r="C33" s="20" t="s">
        <v>271</v>
      </c>
      <c r="D33" s="20" t="s">
        <v>21</v>
      </c>
      <c r="E33" s="21">
        <v>45748</v>
      </c>
      <c r="F33" s="20" t="s">
        <v>239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="1" customFormat="1" ht="15" spans="1:26">
      <c r="A34" s="20">
        <v>31</v>
      </c>
      <c r="B34" s="20" t="s">
        <v>40</v>
      </c>
      <c r="C34" s="20" t="s">
        <v>263</v>
      </c>
      <c r="D34" s="20" t="s">
        <v>264</v>
      </c>
      <c r="E34" s="21">
        <v>45627</v>
      </c>
      <c r="F34" s="20" t="s">
        <v>261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="1" customFormat="1" ht="30" spans="1:26">
      <c r="A35" s="20">
        <v>32</v>
      </c>
      <c r="B35" s="20" t="s">
        <v>40</v>
      </c>
      <c r="C35" s="20" t="s">
        <v>259</v>
      </c>
      <c r="D35" s="20" t="s">
        <v>260</v>
      </c>
      <c r="E35" s="21">
        <v>45717</v>
      </c>
      <c r="F35" s="20" t="s">
        <v>258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="1" customFormat="1" ht="15" spans="1:26">
      <c r="A36" s="20">
        <v>33</v>
      </c>
      <c r="B36" s="20" t="s">
        <v>123</v>
      </c>
      <c r="C36" s="20" t="s">
        <v>272</v>
      </c>
      <c r="D36" s="20" t="s">
        <v>273</v>
      </c>
      <c r="E36" s="21">
        <v>45627</v>
      </c>
      <c r="F36" s="20" t="s">
        <v>258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" spans="1:26">
      <c r="A37" s="20">
        <v>34</v>
      </c>
      <c r="B37" s="20" t="s">
        <v>48</v>
      </c>
      <c r="C37" s="20" t="s">
        <v>274</v>
      </c>
      <c r="D37" s="20" t="s">
        <v>275</v>
      </c>
      <c r="E37" s="21">
        <v>45717</v>
      </c>
      <c r="F37" s="20" t="s">
        <v>258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5" spans="1:26">
      <c r="A38" s="20">
        <v>35</v>
      </c>
      <c r="B38" s="20" t="s">
        <v>48</v>
      </c>
      <c r="C38" s="20" t="s">
        <v>276</v>
      </c>
      <c r="D38" s="20" t="s">
        <v>21</v>
      </c>
      <c r="E38" s="21">
        <v>45748</v>
      </c>
      <c r="F38" s="20" t="s">
        <v>239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31" customHeight="1" spans="1:26">
      <c r="A39" s="20">
        <v>36</v>
      </c>
      <c r="B39" s="20" t="s">
        <v>277</v>
      </c>
      <c r="C39" s="20" t="s">
        <v>278</v>
      </c>
      <c r="D39" s="20" t="s">
        <v>279</v>
      </c>
      <c r="E39" s="21">
        <v>45778</v>
      </c>
      <c r="F39" s="20" t="s">
        <v>18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30" spans="1:26">
      <c r="A40" s="20">
        <v>37</v>
      </c>
      <c r="B40" s="20" t="s">
        <v>280</v>
      </c>
      <c r="C40" s="20" t="s">
        <v>281</v>
      </c>
      <c r="D40" s="20" t="s">
        <v>279</v>
      </c>
      <c r="E40" s="21">
        <v>45779</v>
      </c>
      <c r="F40" s="20" t="s">
        <v>18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5" spans="1:26">
      <c r="A41" s="20">
        <v>38</v>
      </c>
      <c r="B41" s="20" t="s">
        <v>282</v>
      </c>
      <c r="C41" s="20" t="s">
        <v>240</v>
      </c>
      <c r="D41" s="20" t="s">
        <v>21</v>
      </c>
      <c r="E41" s="21">
        <v>45809</v>
      </c>
      <c r="F41" s="20" t="s">
        <v>239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30" spans="1:26">
      <c r="A42" s="20">
        <v>39</v>
      </c>
      <c r="B42" s="20" t="s">
        <v>282</v>
      </c>
      <c r="C42" s="20" t="s">
        <v>283</v>
      </c>
      <c r="D42" s="20" t="s">
        <v>21</v>
      </c>
      <c r="E42" s="21">
        <v>45809</v>
      </c>
      <c r="F42" s="20" t="s">
        <v>239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5" spans="1:26">
      <c r="A43" s="20">
        <v>40</v>
      </c>
      <c r="B43" s="20" t="s">
        <v>284</v>
      </c>
      <c r="C43" s="20" t="s">
        <v>240</v>
      </c>
      <c r="D43" s="20" t="s">
        <v>21</v>
      </c>
      <c r="E43" s="21">
        <v>45809</v>
      </c>
      <c r="F43" s="20" t="s">
        <v>239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5" spans="1:26">
      <c r="A44" s="20">
        <v>41</v>
      </c>
      <c r="B44" s="20" t="s">
        <v>285</v>
      </c>
      <c r="C44" s="20" t="s">
        <v>240</v>
      </c>
      <c r="D44" s="20" t="s">
        <v>21</v>
      </c>
      <c r="E44" s="21">
        <v>45809</v>
      </c>
      <c r="F44" s="20" t="s">
        <v>239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5" spans="1:26">
      <c r="A45" s="20">
        <v>42</v>
      </c>
      <c r="B45" s="20" t="s">
        <v>285</v>
      </c>
      <c r="C45" s="20" t="s">
        <v>286</v>
      </c>
      <c r="D45" s="20" t="s">
        <v>21</v>
      </c>
      <c r="E45" s="21">
        <v>45809</v>
      </c>
      <c r="F45" s="20" t="s">
        <v>239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5" spans="1:26">
      <c r="A46" s="20">
        <v>43</v>
      </c>
      <c r="B46" s="20" t="s">
        <v>287</v>
      </c>
      <c r="C46" s="20" t="s">
        <v>240</v>
      </c>
      <c r="D46" s="20" t="s">
        <v>21</v>
      </c>
      <c r="E46" s="21">
        <v>45809</v>
      </c>
      <c r="F46" s="20" t="s">
        <v>239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5" spans="1:26">
      <c r="A47" s="20">
        <v>44</v>
      </c>
      <c r="B47" s="20" t="s">
        <v>288</v>
      </c>
      <c r="C47" s="20" t="s">
        <v>244</v>
      </c>
      <c r="D47" s="20" t="s">
        <v>21</v>
      </c>
      <c r="E47" s="21">
        <v>45748</v>
      </c>
      <c r="F47" s="20" t="s">
        <v>239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5" spans="1:26">
      <c r="A48" s="20">
        <v>45</v>
      </c>
      <c r="B48" s="20" t="s">
        <v>289</v>
      </c>
      <c r="C48" s="20" t="s">
        <v>244</v>
      </c>
      <c r="D48" s="20" t="s">
        <v>21</v>
      </c>
      <c r="E48" s="21">
        <v>45748</v>
      </c>
      <c r="F48" s="20" t="s">
        <v>239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5" spans="1:26">
      <c r="A49" s="20">
        <v>46</v>
      </c>
      <c r="B49" s="20" t="s">
        <v>290</v>
      </c>
      <c r="C49" s="20" t="s">
        <v>244</v>
      </c>
      <c r="D49" s="20" t="s">
        <v>21</v>
      </c>
      <c r="E49" s="21">
        <v>45748</v>
      </c>
      <c r="F49" s="20" t="s">
        <v>239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5" spans="1:26">
      <c r="A50" s="20">
        <v>47</v>
      </c>
      <c r="B50" s="20" t="s">
        <v>290</v>
      </c>
      <c r="C50" s="20" t="s">
        <v>291</v>
      </c>
      <c r="D50" s="20" t="s">
        <v>292</v>
      </c>
      <c r="E50" s="21">
        <v>45809</v>
      </c>
      <c r="F50" s="20" t="s">
        <v>261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5" spans="1:26">
      <c r="A51" s="20">
        <v>48</v>
      </c>
      <c r="B51" s="20" t="s">
        <v>50</v>
      </c>
      <c r="C51" s="20" t="s">
        <v>244</v>
      </c>
      <c r="D51" s="20" t="s">
        <v>21</v>
      </c>
      <c r="E51" s="21">
        <v>45748</v>
      </c>
      <c r="F51" s="20" t="s">
        <v>239</v>
      </c>
      <c r="G51" s="2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5" spans="1:26">
      <c r="A52" s="20">
        <v>49</v>
      </c>
      <c r="B52" s="20" t="s">
        <v>50</v>
      </c>
      <c r="C52" s="20" t="s">
        <v>293</v>
      </c>
      <c r="D52" s="20" t="s">
        <v>275</v>
      </c>
      <c r="E52" s="21">
        <v>45809</v>
      </c>
      <c r="F52" s="20" t="s">
        <v>258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5" spans="1:26">
      <c r="A53" s="20">
        <v>50</v>
      </c>
      <c r="B53" s="20" t="s">
        <v>50</v>
      </c>
      <c r="C53" s="20" t="s">
        <v>291</v>
      </c>
      <c r="D53" s="20" t="s">
        <v>292</v>
      </c>
      <c r="E53" s="21">
        <v>45809</v>
      </c>
      <c r="F53" s="20" t="s">
        <v>261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5" spans="1:26">
      <c r="A54" s="20">
        <v>51</v>
      </c>
      <c r="B54" s="20" t="s">
        <v>294</v>
      </c>
      <c r="C54" s="20" t="s">
        <v>244</v>
      </c>
      <c r="D54" s="20" t="s">
        <v>21</v>
      </c>
      <c r="E54" s="21">
        <v>45748</v>
      </c>
      <c r="F54" s="20" t="s">
        <v>239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5" spans="1:26">
      <c r="A55" s="20">
        <v>52</v>
      </c>
      <c r="B55" s="20" t="s">
        <v>295</v>
      </c>
      <c r="C55" s="20" t="s">
        <v>296</v>
      </c>
      <c r="D55" s="20" t="s">
        <v>275</v>
      </c>
      <c r="E55" s="21">
        <v>45809</v>
      </c>
      <c r="F55" s="20" t="s">
        <v>258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5" spans="1:26">
      <c r="A56" s="20">
        <v>53</v>
      </c>
      <c r="B56" s="20" t="s">
        <v>295</v>
      </c>
      <c r="C56" s="20" t="s">
        <v>291</v>
      </c>
      <c r="D56" s="20" t="s">
        <v>292</v>
      </c>
      <c r="E56" s="21">
        <v>45809</v>
      </c>
      <c r="F56" s="20" t="s">
        <v>261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="3" customFormat="1" ht="30" spans="1:26">
      <c r="A57" s="20">
        <v>54</v>
      </c>
      <c r="B57" s="20" t="s">
        <v>295</v>
      </c>
      <c r="C57" s="20" t="s">
        <v>297</v>
      </c>
      <c r="D57" s="20" t="s">
        <v>21</v>
      </c>
      <c r="E57" s="21">
        <v>45748</v>
      </c>
      <c r="F57" s="20" t="s">
        <v>239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="4" customFormat="1" ht="30" spans="1:26">
      <c r="A58" s="20">
        <v>55</v>
      </c>
      <c r="B58" s="20" t="s">
        <v>50</v>
      </c>
      <c r="C58" s="20" t="s">
        <v>297</v>
      </c>
      <c r="D58" s="20" t="s">
        <v>21</v>
      </c>
      <c r="E58" s="21">
        <v>45748</v>
      </c>
      <c r="F58" s="20" t="s">
        <v>239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" spans="1:26">
      <c r="A59" s="20">
        <v>56</v>
      </c>
      <c r="B59" s="20" t="s">
        <v>32</v>
      </c>
      <c r="C59" s="20" t="s">
        <v>244</v>
      </c>
      <c r="D59" s="20" t="s">
        <v>21</v>
      </c>
      <c r="E59" s="21">
        <v>45748</v>
      </c>
      <c r="F59" s="20" t="s">
        <v>239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5" spans="1:26">
      <c r="A60" s="20">
        <v>57</v>
      </c>
      <c r="B60" s="20" t="s">
        <v>32</v>
      </c>
      <c r="C60" s="20" t="s">
        <v>240</v>
      </c>
      <c r="D60" s="20" t="s">
        <v>21</v>
      </c>
      <c r="E60" s="21">
        <v>45809</v>
      </c>
      <c r="F60" s="20" t="s">
        <v>239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5" spans="1:26">
      <c r="A61" s="20">
        <v>58</v>
      </c>
      <c r="B61" s="20" t="s">
        <v>32</v>
      </c>
      <c r="C61" s="20" t="s">
        <v>266</v>
      </c>
      <c r="D61" s="20" t="s">
        <v>21</v>
      </c>
      <c r="E61" s="21">
        <v>45809</v>
      </c>
      <c r="F61" s="20" t="s">
        <v>239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5" spans="1:26">
      <c r="A62" s="20">
        <v>59</v>
      </c>
      <c r="B62" s="20" t="s">
        <v>32</v>
      </c>
      <c r="C62" s="20" t="s">
        <v>298</v>
      </c>
      <c r="D62" s="20" t="s">
        <v>299</v>
      </c>
      <c r="E62" s="21">
        <v>45658</v>
      </c>
      <c r="F62" s="20" t="s">
        <v>258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5" spans="1:26">
      <c r="A63" s="20">
        <v>60</v>
      </c>
      <c r="B63" s="20" t="s">
        <v>32</v>
      </c>
      <c r="C63" s="20" t="s">
        <v>300</v>
      </c>
      <c r="D63" s="20" t="s">
        <v>299</v>
      </c>
      <c r="E63" s="21">
        <v>45658</v>
      </c>
      <c r="F63" s="20" t="s">
        <v>258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="3" customFormat="1" spans="1:26">
      <c r="A64"/>
      <c r="B64"/>
      <c r="C64"/>
      <c r="D64"/>
      <c r="E64"/>
      <c r="F64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="3" customFormat="1" spans="1:26">
      <c r="A65"/>
      <c r="B65"/>
      <c r="C65"/>
      <c r="D65"/>
      <c r="E65"/>
      <c r="F65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>
      <c r="A66" s="19"/>
      <c r="B66" s="19"/>
      <c r="C66" s="32"/>
      <c r="D66" s="32"/>
      <c r="E66" s="19"/>
      <c r="F66" s="33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9"/>
      <c r="B67" s="19"/>
      <c r="C67" s="32"/>
      <c r="D67" s="32"/>
      <c r="E67" s="19"/>
      <c r="F67" s="33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>
      <c r="A68" s="19"/>
      <c r="B68" s="19"/>
      <c r="C68" s="32"/>
      <c r="D68" s="32"/>
      <c r="E68" s="19"/>
      <c r="F68" s="33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>
      <c r="A69" s="19"/>
      <c r="B69" s="19"/>
      <c r="C69" s="32"/>
      <c r="D69" s="32"/>
      <c r="E69" s="19"/>
      <c r="F69" s="33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>
      <c r="A70" s="19"/>
      <c r="B70" s="19"/>
      <c r="C70" s="32"/>
      <c r="D70" s="32"/>
      <c r="E70" s="19"/>
      <c r="F70" s="33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>
      <c r="A71" s="19"/>
      <c r="B71" s="19"/>
      <c r="C71" s="32"/>
      <c r="D71" s="32"/>
      <c r="E71" s="19"/>
      <c r="F71" s="33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>
      <c r="A72" s="19"/>
      <c r="B72" s="19"/>
      <c r="C72" s="32"/>
      <c r="D72" s="32"/>
      <c r="E72" s="19"/>
      <c r="F72" s="33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>
      <c r="A73" s="19"/>
      <c r="B73" s="19"/>
      <c r="C73" s="32"/>
      <c r="D73" s="32"/>
      <c r="E73" s="19"/>
      <c r="F73" s="33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>
      <c r="A74" s="19"/>
      <c r="B74" s="19"/>
      <c r="C74" s="32"/>
      <c r="D74" s="32"/>
      <c r="E74" s="19"/>
      <c r="F74" s="33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>
      <c r="A75" s="19"/>
      <c r="B75" s="19"/>
      <c r="C75" s="32"/>
      <c r="D75" s="32"/>
      <c r="E75" s="19"/>
      <c r="F75" s="33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>
      <c r="A76" s="19"/>
      <c r="B76" s="19"/>
      <c r="C76" s="32"/>
      <c r="D76" s="32"/>
      <c r="E76" s="19"/>
      <c r="F76" s="33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>
      <c r="A77" s="19"/>
      <c r="B77" s="19"/>
      <c r="C77" s="32"/>
      <c r="D77" s="32"/>
      <c r="E77" s="19"/>
      <c r="F77" s="33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>
      <c r="A78" s="19"/>
      <c r="B78" s="19"/>
      <c r="C78" s="32"/>
      <c r="D78" s="32"/>
      <c r="E78" s="19"/>
      <c r="F78" s="33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>
      <c r="A79" s="19"/>
      <c r="B79" s="19"/>
      <c r="C79" s="32"/>
      <c r="D79" s="32"/>
      <c r="E79" s="19"/>
      <c r="F79" s="33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>
      <c r="A80" s="19"/>
      <c r="B80" s="19"/>
      <c r="C80" s="32"/>
      <c r="D80" s="32"/>
      <c r="E80" s="19"/>
      <c r="F80" s="33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>
      <c r="A81" s="19"/>
      <c r="B81" s="19"/>
      <c r="C81" s="32"/>
      <c r="D81" s="32"/>
      <c r="E81" s="19"/>
      <c r="F81" s="33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>
      <c r="A82" s="19"/>
      <c r="B82" s="19"/>
      <c r="C82" s="32"/>
      <c r="D82" s="32"/>
      <c r="E82" s="19"/>
      <c r="F82" s="33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>
      <c r="A83" s="19"/>
      <c r="B83" s="19"/>
      <c r="C83" s="32"/>
      <c r="D83" s="32"/>
      <c r="E83" s="19"/>
      <c r="F83" s="33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>
      <c r="A84" s="19"/>
      <c r="B84" s="19"/>
      <c r="C84" s="32"/>
      <c r="D84" s="32"/>
      <c r="E84" s="19"/>
      <c r="F84" s="33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>
      <c r="A85" s="19"/>
      <c r="B85" s="19"/>
      <c r="C85" s="32"/>
      <c r="D85" s="32"/>
      <c r="E85" s="19"/>
      <c r="F85" s="33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>
      <c r="A86" s="19"/>
      <c r="B86" s="19"/>
      <c r="C86" s="32"/>
      <c r="D86" s="32"/>
      <c r="E86" s="19"/>
      <c r="F86" s="33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>
      <c r="A87" s="19"/>
      <c r="B87" s="19"/>
      <c r="C87" s="32"/>
      <c r="D87" s="32"/>
      <c r="E87" s="19"/>
      <c r="F87" s="33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>
      <c r="A88" s="19"/>
      <c r="B88" s="19"/>
      <c r="C88" s="32"/>
      <c r="D88" s="32"/>
      <c r="E88" s="19"/>
      <c r="F88" s="33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>
      <c r="A89" s="19"/>
      <c r="B89" s="19"/>
      <c r="C89" s="32"/>
      <c r="D89" s="32"/>
      <c r="E89" s="19"/>
      <c r="F89" s="33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>
      <c r="A90" s="19"/>
      <c r="B90" s="19"/>
      <c r="C90" s="32"/>
      <c r="D90" s="32"/>
      <c r="E90" s="19"/>
      <c r="F90" s="33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>
      <c r="A91" s="19"/>
      <c r="B91" s="19"/>
      <c r="C91" s="32"/>
      <c r="D91" s="32"/>
      <c r="E91" s="19"/>
      <c r="F91" s="33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>
      <c r="A92" s="19"/>
      <c r="B92" s="19"/>
      <c r="C92" s="32"/>
      <c r="D92" s="32"/>
      <c r="E92" s="19"/>
      <c r="F92" s="33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>
      <c r="A93" s="19"/>
      <c r="B93" s="19"/>
      <c r="C93" s="32"/>
      <c r="D93" s="32"/>
      <c r="E93" s="19"/>
      <c r="F93" s="33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>
      <c r="A94" s="19"/>
      <c r="B94" s="19"/>
      <c r="C94" s="32"/>
      <c r="D94" s="32"/>
      <c r="E94" s="19"/>
      <c r="F94" s="33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>
      <c r="A95" s="19"/>
      <c r="B95" s="19"/>
      <c r="C95" s="32"/>
      <c r="D95" s="32"/>
      <c r="E95" s="19"/>
      <c r="F95" s="33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>
      <c r="A96" s="19"/>
      <c r="B96" s="19"/>
      <c r="C96" s="32"/>
      <c r="D96" s="32"/>
      <c r="E96" s="19"/>
      <c r="F96" s="33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19"/>
      <c r="B97" s="19"/>
      <c r="C97" s="32"/>
      <c r="D97" s="32"/>
      <c r="E97" s="19"/>
      <c r="F97" s="33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>
      <c r="A98" s="19"/>
      <c r="B98" s="19"/>
      <c r="C98" s="32"/>
      <c r="D98" s="32"/>
      <c r="E98" s="19"/>
      <c r="F98" s="33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>
      <c r="A99" s="19"/>
      <c r="B99" s="19"/>
      <c r="C99" s="32"/>
      <c r="D99" s="32"/>
      <c r="E99" s="19"/>
      <c r="F99" s="33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>
      <c r="A100" s="19"/>
      <c r="B100" s="19"/>
      <c r="C100" s="32"/>
      <c r="D100" s="32"/>
      <c r="E100" s="19"/>
      <c r="F100" s="33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>
      <c r="A101" s="19"/>
      <c r="B101" s="19"/>
      <c r="C101" s="32"/>
      <c r="D101" s="32"/>
      <c r="E101" s="19"/>
      <c r="F101" s="33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>
      <c r="A102" s="19"/>
      <c r="B102" s="19"/>
      <c r="C102" s="32"/>
      <c r="D102" s="32"/>
      <c r="E102" s="19"/>
      <c r="F102" s="33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>
      <c r="A103" s="19"/>
      <c r="B103" s="19"/>
      <c r="C103" s="32"/>
      <c r="D103" s="32"/>
      <c r="E103" s="19"/>
      <c r="F103" s="33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>
      <c r="A104" s="19"/>
      <c r="B104" s="19"/>
      <c r="C104" s="32"/>
      <c r="D104" s="32"/>
      <c r="E104" s="19"/>
      <c r="F104" s="33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>
      <c r="A105" s="19"/>
      <c r="B105" s="19"/>
      <c r="C105" s="32"/>
      <c r="D105" s="32"/>
      <c r="E105" s="19"/>
      <c r="F105" s="33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>
      <c r="A106" s="19"/>
      <c r="B106" s="19"/>
      <c r="C106" s="32"/>
      <c r="D106" s="32"/>
      <c r="E106" s="19"/>
      <c r="F106" s="33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>
      <c r="A107" s="19"/>
      <c r="B107" s="19"/>
      <c r="C107" s="32"/>
      <c r="D107" s="32"/>
      <c r="E107" s="19"/>
      <c r="F107" s="33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>
      <c r="A108" s="19"/>
      <c r="B108" s="19"/>
      <c r="C108" s="32"/>
      <c r="D108" s="32"/>
      <c r="E108" s="19"/>
      <c r="F108" s="33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>
      <c r="A109" s="19"/>
      <c r="B109" s="19"/>
      <c r="C109" s="32"/>
      <c r="D109" s="32"/>
      <c r="E109" s="19"/>
      <c r="F109" s="33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>
      <c r="A110" s="19"/>
      <c r="B110" s="19"/>
      <c r="C110" s="32"/>
      <c r="D110" s="32"/>
      <c r="E110" s="19"/>
      <c r="F110" s="33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A111" s="19"/>
      <c r="B111" s="19"/>
      <c r="C111" s="32"/>
      <c r="D111" s="32"/>
      <c r="E111" s="19"/>
      <c r="F111" s="33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>
      <c r="A112" s="19"/>
      <c r="B112" s="19"/>
      <c r="C112" s="32"/>
      <c r="D112" s="32"/>
      <c r="E112" s="19"/>
      <c r="F112" s="33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>
      <c r="A113" s="19"/>
      <c r="B113" s="19"/>
      <c r="C113" s="32"/>
      <c r="D113" s="32"/>
      <c r="E113" s="19"/>
      <c r="F113" s="33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>
      <c r="A114" s="19"/>
      <c r="B114" s="19"/>
      <c r="C114" s="32"/>
      <c r="D114" s="32"/>
      <c r="E114" s="19"/>
      <c r="F114" s="33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>
      <c r="A115" s="19"/>
      <c r="B115" s="19"/>
      <c r="C115" s="32"/>
      <c r="D115" s="32"/>
      <c r="E115" s="19"/>
      <c r="F115" s="33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>
      <c r="A116" s="19"/>
      <c r="B116" s="19"/>
      <c r="C116" s="32"/>
      <c r="D116" s="32"/>
      <c r="E116" s="19"/>
      <c r="F116" s="33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>
      <c r="A117" s="19"/>
      <c r="B117" s="19"/>
      <c r="C117" s="32"/>
      <c r="D117" s="32"/>
      <c r="E117" s="19"/>
      <c r="F117" s="33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>
      <c r="A118" s="19"/>
      <c r="B118" s="19"/>
      <c r="C118" s="32"/>
      <c r="D118" s="32"/>
      <c r="E118" s="19"/>
      <c r="F118" s="33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>
      <c r="A119" s="19"/>
      <c r="B119" s="19"/>
      <c r="C119" s="32"/>
      <c r="D119" s="32"/>
      <c r="E119" s="19"/>
      <c r="F119" s="33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>
      <c r="A120" s="19"/>
      <c r="B120" s="19"/>
      <c r="C120" s="32"/>
      <c r="D120" s="32"/>
      <c r="E120" s="19"/>
      <c r="F120" s="33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>
      <c r="A121" s="19"/>
      <c r="B121" s="19"/>
      <c r="C121" s="32"/>
      <c r="D121" s="32"/>
      <c r="E121" s="19"/>
      <c r="F121" s="33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>
      <c r="A122" s="19"/>
      <c r="B122" s="19"/>
      <c r="C122" s="32"/>
      <c r="D122" s="32"/>
      <c r="E122" s="19"/>
      <c r="F122" s="33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>
      <c r="A123" s="19"/>
      <c r="B123" s="19"/>
      <c r="C123" s="32"/>
      <c r="D123" s="32"/>
      <c r="E123" s="19"/>
      <c r="F123" s="33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>
      <c r="A124" s="19"/>
      <c r="B124" s="19"/>
      <c r="C124" s="32"/>
      <c r="D124" s="32"/>
      <c r="E124" s="19"/>
      <c r="F124" s="33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>
      <c r="A125" s="19"/>
      <c r="B125" s="19"/>
      <c r="C125" s="32"/>
      <c r="D125" s="32"/>
      <c r="E125" s="19"/>
      <c r="F125" s="3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>
      <c r="A126" s="19"/>
      <c r="B126" s="19"/>
      <c r="C126" s="32"/>
      <c r="D126" s="32"/>
      <c r="E126" s="19"/>
      <c r="F126" s="3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>
      <c r="A127" s="19"/>
      <c r="B127" s="19"/>
      <c r="C127" s="32"/>
      <c r="D127" s="32"/>
      <c r="E127" s="19"/>
      <c r="F127" s="3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>
      <c r="A128" s="19"/>
      <c r="B128" s="19"/>
      <c r="C128" s="32"/>
      <c r="D128" s="32"/>
      <c r="E128" s="19"/>
      <c r="F128" s="3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>
      <c r="A129" s="19"/>
      <c r="B129" s="19"/>
      <c r="C129" s="32"/>
      <c r="D129" s="32"/>
      <c r="E129" s="19"/>
      <c r="F129" s="3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>
      <c r="A130" s="19"/>
      <c r="B130" s="19"/>
      <c r="C130" s="32"/>
      <c r="D130" s="32"/>
      <c r="E130" s="19"/>
      <c r="F130" s="3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>
      <c r="A131" s="19"/>
      <c r="B131" s="19"/>
      <c r="C131" s="32"/>
      <c r="D131" s="32"/>
      <c r="E131" s="19"/>
      <c r="F131" s="3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>
      <c r="A132" s="19"/>
      <c r="B132" s="19"/>
      <c r="C132" s="32"/>
      <c r="D132" s="32"/>
      <c r="E132" s="19"/>
      <c r="F132" s="3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>
      <c r="A133" s="19"/>
      <c r="B133" s="19"/>
      <c r="C133" s="32"/>
      <c r="D133" s="32"/>
      <c r="E133" s="19"/>
      <c r="F133" s="3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>
      <c r="A134" s="19"/>
      <c r="B134" s="19"/>
      <c r="C134" s="32"/>
      <c r="D134" s="32"/>
      <c r="E134" s="19"/>
      <c r="F134" s="3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>
      <c r="A135" s="19"/>
      <c r="B135" s="19"/>
      <c r="C135" s="32"/>
      <c r="D135" s="32"/>
      <c r="E135" s="19"/>
      <c r="F135" s="3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>
      <c r="A136" s="19"/>
      <c r="B136" s="19"/>
      <c r="C136" s="32"/>
      <c r="D136" s="32"/>
      <c r="E136" s="19"/>
      <c r="F136" s="3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>
      <c r="A137" s="19"/>
      <c r="B137" s="19"/>
      <c r="C137" s="32"/>
      <c r="D137" s="32"/>
      <c r="E137" s="19"/>
      <c r="F137" s="3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>
      <c r="A138" s="19"/>
      <c r="B138" s="19"/>
      <c r="C138" s="32"/>
      <c r="D138" s="32"/>
      <c r="E138" s="19"/>
      <c r="F138" s="3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>
      <c r="A139" s="19"/>
      <c r="B139" s="19"/>
      <c r="C139" s="32"/>
      <c r="D139" s="32"/>
      <c r="E139" s="19"/>
      <c r="F139" s="3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>
      <c r="A140" s="19"/>
      <c r="B140" s="19"/>
      <c r="C140" s="32"/>
      <c r="D140" s="32"/>
      <c r="E140" s="19"/>
      <c r="F140" s="3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>
      <c r="A141" s="19"/>
      <c r="B141" s="19"/>
      <c r="C141" s="32"/>
      <c r="D141" s="32"/>
      <c r="E141" s="19"/>
      <c r="F141" s="3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>
      <c r="A142" s="19"/>
      <c r="B142" s="19"/>
      <c r="C142" s="32"/>
      <c r="D142" s="32"/>
      <c r="E142" s="19"/>
      <c r="F142" s="3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>
      <c r="A143" s="19"/>
      <c r="B143" s="19"/>
      <c r="C143" s="32"/>
      <c r="D143" s="32"/>
      <c r="E143" s="19"/>
      <c r="F143" s="3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>
      <c r="A144" s="19"/>
      <c r="B144" s="19"/>
      <c r="C144" s="32"/>
      <c r="D144" s="32"/>
      <c r="E144" s="19"/>
      <c r="F144" s="3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>
      <c r="A145" s="19"/>
      <c r="B145" s="19"/>
      <c r="C145" s="32"/>
      <c r="D145" s="32"/>
      <c r="E145" s="19"/>
      <c r="F145" s="3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</sheetData>
  <autoFilter xmlns:etc="http://www.wps.cn/officeDocument/2017/etCustomData" ref="A1:F65" etc:filterBottomFollowUsedRange="0">
    <extLst/>
  </autoFilter>
  <mergeCells count="2">
    <mergeCell ref="A1:F1"/>
    <mergeCell ref="A2:F2"/>
  </mergeCells>
  <dataValidations count="2">
    <dataValidation type="list" allowBlank="1" showErrorMessage="1" promptTitle="提示" prompt="您选择的不是下拉列表中的选项" sqref="F2:F3" errorStyle="warning">
      <formula1>"级别,国家级,省级,市厅级,校级"</formula1>
    </dataValidation>
    <dataValidation type="list" allowBlank="1" promptTitle="提示" prompt="您选择的不是下拉列表中的选项" sqref="F4:F17 F19:F63 F66:F145" errorStyle="warning">
      <formula1>"级别,国家级,省级,市厅级,校级"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结项</vt:lpstr>
      <vt:lpstr>论文</vt:lpstr>
      <vt:lpstr>科研成果奖</vt:lpstr>
      <vt:lpstr>立项</vt:lpstr>
      <vt:lpstr>著作教材</vt:lpstr>
      <vt:lpstr>专利</vt:lpstr>
      <vt:lpstr>教师获奖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能饮一杯无</cp:lastModifiedBy>
  <dcterms:created xsi:type="dcterms:W3CDTF">2025-06-20T10:03:00Z</dcterms:created>
  <dcterms:modified xsi:type="dcterms:W3CDTF">2025-06-20T02:42:47Z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8F30516A4A344CA1B869A9819BEF8417_13</vt:lpwstr>
  </property>
  <property fmtid="{D5CDD505-2E9C-101B-9397-08002B2CF9AE}" pid="3" name="KSOProductBuildVer">
    <vt:lpwstr>2052-12.1.0.21171</vt:lpwstr>
  </property>
</Properties>
</file>