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详细表" sheetId="1" r:id="rId1"/>
    <sheet name="总表" sheetId="2" r:id="rId2"/>
  </sheets>
  <definedNames>
    <definedName name="_xlnm._FilterDatabase" localSheetId="0" hidden="1">详细表!$A$1:$L$52</definedName>
  </definedNames>
  <calcPr calcId="144525"/>
</workbook>
</file>

<file path=xl/sharedStrings.xml><?xml version="1.0" encoding="utf-8"?>
<sst xmlns="http://schemas.openxmlformats.org/spreadsheetml/2006/main" count="1895" uniqueCount="293">
  <si>
    <t>商丘学院2021-2022学年第二学期各级各类学科技能竞赛获奖统计表
（统计时间：2021.12-2022.6）</t>
  </si>
  <si>
    <t>序号</t>
  </si>
  <si>
    <t>分院</t>
  </si>
  <si>
    <t>参赛项目</t>
  </si>
  <si>
    <t>获奖层次</t>
  </si>
  <si>
    <t>获奖名目</t>
  </si>
  <si>
    <t>类别</t>
  </si>
  <si>
    <t>获奖人员</t>
  </si>
  <si>
    <t>年级</t>
  </si>
  <si>
    <t>专业</t>
  </si>
  <si>
    <t>指导教师</t>
  </si>
  <si>
    <t>获奖时间</t>
  </si>
  <si>
    <t>主办单位</t>
  </si>
  <si>
    <t>人文学院</t>
  </si>
  <si>
    <t>第九届全国科学教育专业师范生教学技能创新大赛</t>
  </si>
  <si>
    <t>国家级</t>
  </si>
  <si>
    <t>二等奖</t>
  </si>
  <si>
    <t>个人</t>
  </si>
  <si>
    <t>孙湘宜</t>
  </si>
  <si>
    <t>19级</t>
  </si>
  <si>
    <t>小学教育</t>
  </si>
  <si>
    <t>彭恩会，曹建华</t>
  </si>
  <si>
    <t>中国青少年科技辅导员协会</t>
  </si>
  <si>
    <t>第五届(2021年) 广西全区师范生数学创课竞赛</t>
  </si>
  <si>
    <t>市厅级</t>
  </si>
  <si>
    <t>一等奖</t>
  </si>
  <si>
    <t>团体</t>
  </si>
  <si>
    <t>王思佳、胡梦雪、张硕硕</t>
  </si>
  <si>
    <t>2020级</t>
  </si>
  <si>
    <t>胡杏培，张交交</t>
  </si>
  <si>
    <t>中国教育技术协会微格教学专业委员会</t>
  </si>
  <si>
    <t>刘琼瑶、刘海洋</t>
  </si>
  <si>
    <t>叶欣雨、何笑、王倩</t>
  </si>
  <si>
    <t>王嘉茵、刘艳娜</t>
  </si>
  <si>
    <t>卢  爽、李慧敏</t>
  </si>
  <si>
    <t>郭梦</t>
  </si>
  <si>
    <t>卢爽、李意如</t>
  </si>
  <si>
    <t>李佩雯、金康奥</t>
  </si>
  <si>
    <t>李意如、李慧敏</t>
  </si>
  <si>
    <t>孙笑语、陈宇翔、苏子淇</t>
  </si>
  <si>
    <t>2019级</t>
  </si>
  <si>
    <t>张交交、胡杏培</t>
  </si>
  <si>
    <t>宋安萍、连艳艳</t>
  </si>
  <si>
    <t>徐朝阳、杨亚楠、王珊珊</t>
  </si>
  <si>
    <t>刘薇、刘芳芳、李文馨</t>
  </si>
  <si>
    <t>张交交、李慧敏</t>
  </si>
  <si>
    <t>孙湘宜、邱建雨、刘晨涵</t>
  </si>
  <si>
    <t>何玉巧、曹建华</t>
  </si>
  <si>
    <t>蒋思涵、崔雨婷</t>
  </si>
  <si>
    <t>曹建华、何玉巧</t>
  </si>
  <si>
    <t>赵蕊、岳育欣、岳聪慧</t>
  </si>
  <si>
    <t>李慧敏、张交交</t>
  </si>
  <si>
    <t>余可、段文静</t>
  </si>
  <si>
    <t>李慧敏、卢爽</t>
  </si>
  <si>
    <t>吕诗、王桐、张世豪</t>
  </si>
  <si>
    <t>李慧敏、李意如</t>
  </si>
  <si>
    <t>第三届全国师范生微课大赛</t>
  </si>
  <si>
    <t>刘薇</t>
  </si>
  <si>
    <t>小学教育（师范）</t>
  </si>
  <si>
    <t>何玉巧</t>
  </si>
  <si>
    <t>教育部陕西师范大学基础教育课程研究中心、
西部师范大学教师教育创新与发展联盟</t>
  </si>
  <si>
    <t>三等奖</t>
  </si>
  <si>
    <t>刘琼瑶</t>
  </si>
  <si>
    <t>张国萍</t>
  </si>
  <si>
    <t>闫莉</t>
  </si>
  <si>
    <t>张硕硕</t>
  </si>
  <si>
    <t>李慧敏</t>
  </si>
  <si>
    <t>孙笑语</t>
  </si>
  <si>
    <t>曹建华</t>
  </si>
  <si>
    <t>刘芳芳</t>
  </si>
  <si>
    <t>2022年全国数学教育技术应用冬令营比赛</t>
  </si>
  <si>
    <t>陈婷燕、高文星</t>
  </si>
  <si>
    <t>广东省初等数学学会数学技术委员会</t>
  </si>
  <si>
    <t>崔瑞雪、张文静</t>
  </si>
  <si>
    <t xml:space="preserve">崔晴晴、王好好 </t>
  </si>
  <si>
    <t>冯倪、王梦娟</t>
  </si>
  <si>
    <t>徐燕茹、王再青</t>
  </si>
  <si>
    <t xml:space="preserve">孙湘宜、刘琼瑶 </t>
  </si>
  <si>
    <t>胡杏培</t>
  </si>
  <si>
    <t>李文华、陈妍</t>
  </si>
  <si>
    <t>赫梦晴、王瑞</t>
  </si>
  <si>
    <t>任贝贝、许佳秀</t>
  </si>
  <si>
    <t>张雪晴、袁亚楠</t>
  </si>
  <si>
    <t>韦雄侠、曹颖颖</t>
  </si>
  <si>
    <t>唐霖源、高梦薇</t>
  </si>
  <si>
    <t>张蒙蒙、薛淑婉</t>
  </si>
  <si>
    <t>李佩雯、吕诗</t>
  </si>
  <si>
    <t>杨亚楠、杨露露</t>
  </si>
  <si>
    <t>张交交</t>
  </si>
  <si>
    <t>许丽、易宏业</t>
  </si>
  <si>
    <t>陈卫赛亚、张梦娜</t>
  </si>
  <si>
    <t>徐朝阳、张世豪</t>
  </si>
  <si>
    <t>河南省第十九届高等学校师范生类专业毕业生教学技能比赛</t>
  </si>
  <si>
    <t>省级</t>
  </si>
  <si>
    <t>张嘉运</t>
  </si>
  <si>
    <t>2018级</t>
  </si>
  <si>
    <t>河南省教育厅</t>
  </si>
  <si>
    <t>李潇怡</t>
  </si>
  <si>
    <t>胡颖</t>
  </si>
  <si>
    <t>曹丽丽</t>
  </si>
  <si>
    <t>李恬润</t>
  </si>
  <si>
    <t>卢爽</t>
  </si>
  <si>
    <t>吕婷婷</t>
  </si>
  <si>
    <t>范静静</t>
  </si>
  <si>
    <t>姚曼</t>
  </si>
  <si>
    <t>陈璐</t>
  </si>
  <si>
    <t>贾敏</t>
  </si>
  <si>
    <t>耿盼盼</t>
  </si>
  <si>
    <t>刘彩霞</t>
  </si>
  <si>
    <t>屠梦乐</t>
  </si>
  <si>
    <t>赵红芬</t>
  </si>
  <si>
    <t>肖林</t>
  </si>
  <si>
    <t>张信信</t>
  </si>
  <si>
    <t>第十一届“华文”师范院校数学师范生教育能力线上测试与交流展示活动</t>
  </si>
  <si>
    <t>一级</t>
  </si>
  <si>
    <t>2019 级</t>
  </si>
  <si>
    <t>李佩雯</t>
  </si>
  <si>
    <t>三级</t>
  </si>
  <si>
    <t>高婧怡</t>
  </si>
  <si>
    <t>二级</t>
  </si>
  <si>
    <t>李亚澜</t>
  </si>
  <si>
    <t>郭歌</t>
  </si>
  <si>
    <t>邢质斌、吕方圆、张硕硕</t>
  </si>
  <si>
    <t>陈妍、孙湘宜、李文华</t>
  </si>
  <si>
    <t>袁春燕、张硕硕、陈炳秀</t>
  </si>
  <si>
    <t>王文静、蔡文倩、杜凯乐</t>
  </si>
  <si>
    <t>郭梦、叶欣雨</t>
  </si>
  <si>
    <t>第三届全国大学生语言文字能力大赛</t>
  </si>
  <si>
    <t>安潼潼</t>
  </si>
  <si>
    <t>2021级</t>
  </si>
  <si>
    <t>汉语言文学（师范）本科</t>
  </si>
  <si>
    <t>高洋洋</t>
  </si>
  <si>
    <t>中国语文报刊协会读写教学分会</t>
  </si>
  <si>
    <t>李雨果</t>
  </si>
  <si>
    <t>周其月</t>
  </si>
  <si>
    <t>金秋</t>
  </si>
  <si>
    <t>李高悦</t>
  </si>
  <si>
    <t>李静文</t>
  </si>
  <si>
    <t>王雅宁</t>
  </si>
  <si>
    <t>郭露薇</t>
  </si>
  <si>
    <t>秦娴</t>
  </si>
  <si>
    <t>刘禹含</t>
  </si>
  <si>
    <t>李欣</t>
  </si>
  <si>
    <t>陈欣</t>
  </si>
  <si>
    <t>安琪</t>
  </si>
  <si>
    <t>刘鑫宇</t>
  </si>
  <si>
    <t>张睿烜</t>
  </si>
  <si>
    <t>黄心跃</t>
  </si>
  <si>
    <t>张嘉琪</t>
  </si>
  <si>
    <t xml:space="preserve">三等奖
</t>
  </si>
  <si>
    <t>胡飞飞</t>
  </si>
  <si>
    <t>李晨</t>
  </si>
  <si>
    <t>辛铭悦</t>
  </si>
  <si>
    <t>杨昱琦</t>
  </si>
  <si>
    <t>秦珂阳</t>
  </si>
  <si>
    <t>逯怡诗</t>
  </si>
  <si>
    <t>焦梦瑶</t>
  </si>
  <si>
    <t>张雯</t>
  </si>
  <si>
    <t>张冉冉</t>
  </si>
  <si>
    <t>陈萌</t>
  </si>
  <si>
    <t>房亚蒙</t>
  </si>
  <si>
    <t>蔡晴晴</t>
  </si>
  <si>
    <t>郭亚卿</t>
  </si>
  <si>
    <t>刘雪静</t>
  </si>
  <si>
    <t>巩雨欣</t>
  </si>
  <si>
    <t>马梦雅</t>
  </si>
  <si>
    <t>张嫽</t>
  </si>
  <si>
    <t>臧丽雯</t>
  </si>
  <si>
    <t>伍宇杨</t>
  </si>
  <si>
    <t>任新平</t>
  </si>
  <si>
    <t> 王蓉蓉</t>
  </si>
  <si>
    <t>闻晓雨</t>
  </si>
  <si>
    <t>黄晓茜</t>
  </si>
  <si>
    <t>李珂</t>
  </si>
  <si>
    <t>李欣语</t>
  </si>
  <si>
    <t>林铭涵</t>
  </si>
  <si>
    <t>刘云影</t>
  </si>
  <si>
    <t>陈莹</t>
  </si>
  <si>
    <t>杨姝</t>
  </si>
  <si>
    <t>崔佳丽</t>
  </si>
  <si>
    <t>常贵翔</t>
  </si>
  <si>
    <t>许婷婷</t>
  </si>
  <si>
    <t>汉语言文学(师范)本科</t>
  </si>
  <si>
    <t>冯荟颖</t>
  </si>
  <si>
    <t>汉语言文学</t>
  </si>
  <si>
    <t>孔亚琼</t>
  </si>
  <si>
    <t>王小雅</t>
  </si>
  <si>
    <t>郭子涵</t>
  </si>
  <si>
    <t>吴君茹</t>
  </si>
  <si>
    <t>姚梦晗</t>
  </si>
  <si>
    <t>程伟阳</t>
  </si>
  <si>
    <t>宋逍冉</t>
  </si>
  <si>
    <t>小学教育（师范）专</t>
  </si>
  <si>
    <t>张贝贝</t>
  </si>
  <si>
    <t>语文教育</t>
  </si>
  <si>
    <t>徐梦瑶</t>
  </si>
  <si>
    <t>冯海燕</t>
  </si>
  <si>
    <t>马溪蔓</t>
  </si>
  <si>
    <t>王梦瑶</t>
  </si>
  <si>
    <t>王想想</t>
  </si>
  <si>
    <t>宋梦婷</t>
  </si>
  <si>
    <t>汪奕欣</t>
  </si>
  <si>
    <t>刘梦雨</t>
  </si>
  <si>
    <t>上官永和</t>
  </si>
  <si>
    <t>陈冰冰</t>
  </si>
  <si>
    <t>靳佳惠</t>
  </si>
  <si>
    <t>席仪珈</t>
  </si>
  <si>
    <t>高秀丽</t>
  </si>
  <si>
    <t>罗金枝</t>
  </si>
  <si>
    <t>李岩</t>
  </si>
  <si>
    <t>冀紫微</t>
  </si>
  <si>
    <t>韩涵</t>
  </si>
  <si>
    <t>孙玉茹</t>
  </si>
  <si>
    <t>栗荣阁</t>
  </si>
  <si>
    <t>邢欣然</t>
  </si>
  <si>
    <t>杨一凡</t>
  </si>
  <si>
    <t xml:space="preserve">
一等奖</t>
  </si>
  <si>
    <t>许文欣</t>
  </si>
  <si>
    <t>马菁</t>
  </si>
  <si>
    <t>葛欣怡</t>
  </si>
  <si>
    <t>赵凤姣</t>
  </si>
  <si>
    <t>杨柳</t>
  </si>
  <si>
    <t>王琦</t>
  </si>
  <si>
    <t>李庆娜</t>
  </si>
  <si>
    <t>靳一凡</t>
  </si>
  <si>
    <t>符运蝶</t>
  </si>
  <si>
    <t>李欢乐</t>
  </si>
  <si>
    <t>陈慧媛</t>
  </si>
  <si>
    <t>李云通</t>
  </si>
  <si>
    <t>郭丽芬</t>
  </si>
  <si>
    <t>张卓亚</t>
  </si>
  <si>
    <t>王晓月</t>
  </si>
  <si>
    <t>曹梦消</t>
  </si>
  <si>
    <t>袁亚轩</t>
  </si>
  <si>
    <t>郑志娟</t>
  </si>
  <si>
    <t>张蕊</t>
  </si>
  <si>
    <t>宋兴兴</t>
  </si>
  <si>
    <t>莫还珠</t>
  </si>
  <si>
    <t>梁家兴</t>
  </si>
  <si>
    <t>贾金荟</t>
  </si>
  <si>
    <t>张笑楠</t>
  </si>
  <si>
    <t>张意轩</t>
  </si>
  <si>
    <t>刘贞</t>
  </si>
  <si>
    <t>张燕</t>
  </si>
  <si>
    <t>语文教育（师范）专</t>
  </si>
  <si>
    <t>陈梦雨</t>
  </si>
  <si>
    <t>语文教育师范专</t>
  </si>
  <si>
    <t>张盈</t>
  </si>
  <si>
    <t>语文教育(师范)专</t>
  </si>
  <si>
    <t>禹峻</t>
  </si>
  <si>
    <t>语文教育（师范）专2101班</t>
  </si>
  <si>
    <t>程诗雅</t>
  </si>
  <si>
    <t>刘政言</t>
  </si>
  <si>
    <t>李楠楠</t>
  </si>
  <si>
    <t>马晓蒙</t>
  </si>
  <si>
    <t>曾佳音</t>
  </si>
  <si>
    <t>李佳</t>
  </si>
  <si>
    <t>李苗苗</t>
  </si>
  <si>
    <t>李同</t>
  </si>
  <si>
    <t>马鸿杰</t>
  </si>
  <si>
    <t>王凯</t>
  </si>
  <si>
    <t>程鑫</t>
  </si>
  <si>
    <t>刘梦月</t>
  </si>
  <si>
    <t>语文教育（师范）</t>
  </si>
  <si>
    <t>陈梦洁</t>
  </si>
  <si>
    <t>语文教育(师范)</t>
  </si>
  <si>
    <t>易宏业</t>
  </si>
  <si>
    <t>小学教育（师范）本</t>
  </si>
  <si>
    <t>赵子涵</t>
  </si>
  <si>
    <t>学前教育（师范）专</t>
  </si>
  <si>
    <t>韩露</t>
  </si>
  <si>
    <t>小学教育(师范)本科</t>
  </si>
  <si>
    <t>赵唯一</t>
  </si>
  <si>
    <t>江俊楠</t>
  </si>
  <si>
    <t>李梦然</t>
  </si>
  <si>
    <t>小学教育（师范本科）</t>
  </si>
  <si>
    <t>贾佳</t>
  </si>
  <si>
    <t>2101级</t>
  </si>
  <si>
    <t>刘芙蓉</t>
  </si>
  <si>
    <t>杨硕</t>
  </si>
  <si>
    <t>侯雅婷</t>
  </si>
  <si>
    <t>崔瑞雪</t>
  </si>
  <si>
    <t>小学教育（师范）本科</t>
  </si>
  <si>
    <t>高曼云</t>
  </si>
  <si>
    <t>商丘学院2019年12月至2020年12月学科竞赛获奖统计表</t>
  </si>
  <si>
    <t>学年</t>
  </si>
  <si>
    <t>国际级（项）</t>
  </si>
  <si>
    <t>国家级（项）</t>
  </si>
  <si>
    <t>省级（项）</t>
  </si>
  <si>
    <t>市级（项）</t>
  </si>
  <si>
    <t>校级（项）</t>
  </si>
  <si>
    <t>总计</t>
  </si>
  <si>
    <t>2020-2021学年第二学期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</si>
</sst>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4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name val="宋体"/>
      <charset val="0"/>
      <scheme val="major"/>
    </font>
    <font>
      <b/>
      <sz val="10"/>
      <color rgb="FF00000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3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5" fillId="21" borderId="3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>
      <protection locked="0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0" fillId="0" borderId="0" xfId="0" applyNumberForma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57" fontId="7" fillId="0" borderId="2" xfId="49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4"/>
  <sheetViews>
    <sheetView tabSelected="1" zoomScale="115" zoomScaleNormal="115" topLeftCell="A154" workbookViewId="0">
      <selection activeCell="O70" sqref="O70"/>
    </sheetView>
  </sheetViews>
  <sheetFormatPr defaultColWidth="9" defaultRowHeight="14.4"/>
  <cols>
    <col min="1" max="1" width="4.77777777777778" customWidth="1"/>
    <col min="2" max="2" width="8.33333333333333" customWidth="1"/>
    <col min="3" max="3" width="20.5555555555556" customWidth="1"/>
    <col min="4" max="5" width="8.77777777777778" customWidth="1"/>
    <col min="6" max="6" width="4.77777777777778" customWidth="1"/>
    <col min="7" max="7" width="10" customWidth="1"/>
    <col min="8" max="8" width="8.55555555555556" customWidth="1"/>
    <col min="9" max="9" width="26.4444444444444" customWidth="1"/>
    <col min="10" max="10" width="10.3333333333333" customWidth="1"/>
    <col min="11" max="11" width="11.6666666666667" style="5" customWidth="1"/>
    <col min="12" max="12" width="21.5555555555556" customWidth="1"/>
  </cols>
  <sheetData>
    <row r="1" s="3" customFormat="1" ht="17.4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16"/>
      <c r="L1" s="7"/>
    </row>
    <row r="2" s="4" customFormat="1" ht="12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7" t="s">
        <v>11</v>
      </c>
      <c r="L2" s="18" t="s">
        <v>12</v>
      </c>
    </row>
    <row r="3" s="4" customFormat="1" ht="36" spans="1:12">
      <c r="A3" s="9">
        <v>1</v>
      </c>
      <c r="B3" s="9" t="s">
        <v>13</v>
      </c>
      <c r="C3" s="9" t="s">
        <v>14</v>
      </c>
      <c r="D3" s="9" t="s">
        <v>15</v>
      </c>
      <c r="E3" s="10" t="s">
        <v>16</v>
      </c>
      <c r="F3" s="9" t="s">
        <v>17</v>
      </c>
      <c r="G3" s="9" t="s">
        <v>18</v>
      </c>
      <c r="H3" s="9" t="s">
        <v>19</v>
      </c>
      <c r="I3" s="9" t="s">
        <v>20</v>
      </c>
      <c r="J3" s="9" t="s">
        <v>21</v>
      </c>
      <c r="K3" s="19">
        <v>44531</v>
      </c>
      <c r="L3" s="19" t="s">
        <v>22</v>
      </c>
    </row>
    <row r="4" ht="36" spans="1:12">
      <c r="A4" s="9">
        <v>2</v>
      </c>
      <c r="B4" s="9" t="s">
        <v>13</v>
      </c>
      <c r="C4" s="11" t="s">
        <v>23</v>
      </c>
      <c r="D4" s="11" t="s">
        <v>24</v>
      </c>
      <c r="E4" s="11" t="s">
        <v>25</v>
      </c>
      <c r="F4" s="11" t="s">
        <v>26</v>
      </c>
      <c r="G4" s="11" t="s">
        <v>27</v>
      </c>
      <c r="H4" s="12" t="s">
        <v>28</v>
      </c>
      <c r="I4" s="9" t="s">
        <v>20</v>
      </c>
      <c r="J4" s="12" t="s">
        <v>29</v>
      </c>
      <c r="K4" s="19">
        <v>44531</v>
      </c>
      <c r="L4" s="20" t="s">
        <v>30</v>
      </c>
    </row>
    <row r="5" ht="36" spans="1:12">
      <c r="A5" s="9">
        <v>3</v>
      </c>
      <c r="B5" s="9" t="s">
        <v>13</v>
      </c>
      <c r="C5" s="11" t="s">
        <v>23</v>
      </c>
      <c r="D5" s="11" t="s">
        <v>24</v>
      </c>
      <c r="E5" s="11" t="s">
        <v>16</v>
      </c>
      <c r="F5" s="11" t="s">
        <v>26</v>
      </c>
      <c r="G5" s="11" t="s">
        <v>31</v>
      </c>
      <c r="H5" s="12" t="s">
        <v>28</v>
      </c>
      <c r="I5" s="9" t="s">
        <v>20</v>
      </c>
      <c r="J5" s="12" t="s">
        <v>29</v>
      </c>
      <c r="K5" s="19">
        <v>44531</v>
      </c>
      <c r="L5" s="20" t="s">
        <v>30</v>
      </c>
    </row>
    <row r="6" ht="36" spans="1:12">
      <c r="A6" s="9">
        <v>4</v>
      </c>
      <c r="B6" s="9" t="s">
        <v>13</v>
      </c>
      <c r="C6" s="11" t="s">
        <v>23</v>
      </c>
      <c r="D6" s="11" t="s">
        <v>24</v>
      </c>
      <c r="E6" s="11" t="s">
        <v>16</v>
      </c>
      <c r="F6" s="11" t="s">
        <v>26</v>
      </c>
      <c r="G6" s="11" t="s">
        <v>32</v>
      </c>
      <c r="H6" s="12" t="s">
        <v>28</v>
      </c>
      <c r="I6" s="9" t="s">
        <v>20</v>
      </c>
      <c r="J6" s="12" t="s">
        <v>29</v>
      </c>
      <c r="K6" s="19">
        <v>44531</v>
      </c>
      <c r="L6" s="20" t="s">
        <v>30</v>
      </c>
    </row>
    <row r="7" ht="36" spans="1:12">
      <c r="A7" s="9">
        <v>5</v>
      </c>
      <c r="B7" s="9" t="s">
        <v>13</v>
      </c>
      <c r="C7" s="11" t="s">
        <v>23</v>
      </c>
      <c r="D7" s="11" t="s">
        <v>24</v>
      </c>
      <c r="E7" s="11" t="s">
        <v>16</v>
      </c>
      <c r="F7" s="11" t="s">
        <v>26</v>
      </c>
      <c r="G7" s="11" t="s">
        <v>33</v>
      </c>
      <c r="H7" s="12" t="s">
        <v>28</v>
      </c>
      <c r="I7" s="9" t="s">
        <v>20</v>
      </c>
      <c r="J7" s="12" t="s">
        <v>34</v>
      </c>
      <c r="K7" s="19">
        <v>44531</v>
      </c>
      <c r="L7" s="20" t="s">
        <v>30</v>
      </c>
    </row>
    <row r="8" ht="36" spans="1:12">
      <c r="A8" s="9">
        <v>6</v>
      </c>
      <c r="B8" s="9" t="s">
        <v>13</v>
      </c>
      <c r="C8" s="11" t="s">
        <v>23</v>
      </c>
      <c r="D8" s="11" t="s">
        <v>24</v>
      </c>
      <c r="E8" s="11" t="s">
        <v>16</v>
      </c>
      <c r="F8" s="11" t="s">
        <v>26</v>
      </c>
      <c r="G8" s="11" t="s">
        <v>35</v>
      </c>
      <c r="H8" s="12" t="s">
        <v>28</v>
      </c>
      <c r="I8" s="9" t="s">
        <v>20</v>
      </c>
      <c r="J8" s="12" t="s">
        <v>36</v>
      </c>
      <c r="K8" s="19">
        <v>44531</v>
      </c>
      <c r="L8" s="20" t="s">
        <v>30</v>
      </c>
    </row>
    <row r="9" ht="36" spans="1:12">
      <c r="A9" s="9">
        <v>7</v>
      </c>
      <c r="B9" s="9" t="s">
        <v>13</v>
      </c>
      <c r="C9" s="11" t="s">
        <v>23</v>
      </c>
      <c r="D9" s="11" t="s">
        <v>24</v>
      </c>
      <c r="E9" s="11" t="s">
        <v>16</v>
      </c>
      <c r="F9" s="11" t="s">
        <v>26</v>
      </c>
      <c r="G9" s="11" t="s">
        <v>37</v>
      </c>
      <c r="H9" s="12" t="s">
        <v>28</v>
      </c>
      <c r="I9" s="9" t="s">
        <v>20</v>
      </c>
      <c r="J9" s="12" t="s">
        <v>38</v>
      </c>
      <c r="K9" s="19">
        <v>44531</v>
      </c>
      <c r="L9" s="20" t="s">
        <v>30</v>
      </c>
    </row>
    <row r="10" ht="36" spans="1:12">
      <c r="A10" s="9">
        <v>8</v>
      </c>
      <c r="B10" s="9" t="s">
        <v>13</v>
      </c>
      <c r="C10" s="11" t="s">
        <v>23</v>
      </c>
      <c r="D10" s="11" t="s">
        <v>24</v>
      </c>
      <c r="E10" s="11" t="s">
        <v>25</v>
      </c>
      <c r="F10" s="11" t="s">
        <v>26</v>
      </c>
      <c r="G10" s="11" t="s">
        <v>39</v>
      </c>
      <c r="H10" s="12" t="s">
        <v>40</v>
      </c>
      <c r="I10" s="9" t="s">
        <v>20</v>
      </c>
      <c r="J10" s="12" t="s">
        <v>41</v>
      </c>
      <c r="K10" s="19">
        <v>44531</v>
      </c>
      <c r="L10" s="20" t="s">
        <v>30</v>
      </c>
    </row>
    <row r="11" ht="36" spans="1:12">
      <c r="A11" s="9">
        <v>9</v>
      </c>
      <c r="B11" s="9" t="s">
        <v>13</v>
      </c>
      <c r="C11" s="11" t="s">
        <v>23</v>
      </c>
      <c r="D11" s="11" t="s">
        <v>24</v>
      </c>
      <c r="E11" s="11" t="s">
        <v>16</v>
      </c>
      <c r="F11" s="11" t="s">
        <v>26</v>
      </c>
      <c r="G11" s="11" t="s">
        <v>42</v>
      </c>
      <c r="H11" s="12" t="s">
        <v>28</v>
      </c>
      <c r="I11" s="9" t="s">
        <v>20</v>
      </c>
      <c r="J11" s="12" t="s">
        <v>41</v>
      </c>
      <c r="K11" s="19">
        <v>44531</v>
      </c>
      <c r="L11" s="20" t="s">
        <v>30</v>
      </c>
    </row>
    <row r="12" ht="36" spans="1:12">
      <c r="A12" s="9">
        <v>10</v>
      </c>
      <c r="B12" s="9" t="s">
        <v>13</v>
      </c>
      <c r="C12" s="11" t="s">
        <v>23</v>
      </c>
      <c r="D12" s="11" t="s">
        <v>24</v>
      </c>
      <c r="E12" s="11" t="s">
        <v>25</v>
      </c>
      <c r="F12" s="11" t="s">
        <v>26</v>
      </c>
      <c r="G12" s="11" t="s">
        <v>43</v>
      </c>
      <c r="H12" s="12" t="s">
        <v>28</v>
      </c>
      <c r="I12" s="9" t="s">
        <v>20</v>
      </c>
      <c r="J12" s="12" t="s">
        <v>41</v>
      </c>
      <c r="K12" s="19">
        <v>44531</v>
      </c>
      <c r="L12" s="20" t="s">
        <v>30</v>
      </c>
    </row>
    <row r="13" ht="36" spans="1:12">
      <c r="A13" s="9">
        <v>11</v>
      </c>
      <c r="B13" s="9" t="s">
        <v>13</v>
      </c>
      <c r="C13" s="11" t="s">
        <v>23</v>
      </c>
      <c r="D13" s="11" t="s">
        <v>24</v>
      </c>
      <c r="E13" s="11" t="s">
        <v>16</v>
      </c>
      <c r="F13" s="11" t="s">
        <v>26</v>
      </c>
      <c r="G13" s="11" t="s">
        <v>44</v>
      </c>
      <c r="H13" s="12" t="s">
        <v>28</v>
      </c>
      <c r="I13" s="9" t="s">
        <v>20</v>
      </c>
      <c r="J13" s="12" t="s">
        <v>45</v>
      </c>
      <c r="K13" s="19">
        <v>44531</v>
      </c>
      <c r="L13" s="20" t="s">
        <v>30</v>
      </c>
    </row>
    <row r="14" ht="36" spans="1:12">
      <c r="A14" s="9">
        <v>12</v>
      </c>
      <c r="B14" s="9" t="s">
        <v>13</v>
      </c>
      <c r="C14" s="11" t="s">
        <v>23</v>
      </c>
      <c r="D14" s="11" t="s">
        <v>24</v>
      </c>
      <c r="E14" s="11" t="s">
        <v>16</v>
      </c>
      <c r="F14" s="11" t="s">
        <v>26</v>
      </c>
      <c r="G14" s="11" t="s">
        <v>46</v>
      </c>
      <c r="H14" s="12" t="s">
        <v>28</v>
      </c>
      <c r="I14" s="9" t="s">
        <v>20</v>
      </c>
      <c r="J14" s="12" t="s">
        <v>47</v>
      </c>
      <c r="K14" s="19">
        <v>44531</v>
      </c>
      <c r="L14" s="20" t="s">
        <v>30</v>
      </c>
    </row>
    <row r="15" ht="36" spans="1:12">
      <c r="A15" s="9">
        <v>13</v>
      </c>
      <c r="B15" s="9" t="s">
        <v>13</v>
      </c>
      <c r="C15" s="11" t="s">
        <v>23</v>
      </c>
      <c r="D15" s="11" t="s">
        <v>24</v>
      </c>
      <c r="E15" s="11" t="s">
        <v>25</v>
      </c>
      <c r="F15" s="11" t="s">
        <v>26</v>
      </c>
      <c r="G15" s="11" t="s">
        <v>48</v>
      </c>
      <c r="H15" s="12" t="s">
        <v>28</v>
      </c>
      <c r="I15" s="9" t="s">
        <v>20</v>
      </c>
      <c r="J15" s="12" t="s">
        <v>49</v>
      </c>
      <c r="K15" s="19">
        <v>44531</v>
      </c>
      <c r="L15" s="20" t="s">
        <v>30</v>
      </c>
    </row>
    <row r="16" ht="36" spans="1:12">
      <c r="A16" s="9">
        <v>14</v>
      </c>
      <c r="B16" s="9" t="s">
        <v>13</v>
      </c>
      <c r="C16" s="11" t="s">
        <v>23</v>
      </c>
      <c r="D16" s="11" t="s">
        <v>24</v>
      </c>
      <c r="E16" s="11" t="s">
        <v>16</v>
      </c>
      <c r="F16" s="11" t="s">
        <v>26</v>
      </c>
      <c r="G16" s="11" t="s">
        <v>50</v>
      </c>
      <c r="H16" s="12" t="s">
        <v>40</v>
      </c>
      <c r="I16" s="9" t="s">
        <v>20</v>
      </c>
      <c r="J16" s="12" t="s">
        <v>51</v>
      </c>
      <c r="K16" s="19">
        <v>44531</v>
      </c>
      <c r="L16" s="20" t="s">
        <v>30</v>
      </c>
    </row>
    <row r="17" ht="36" spans="1:12">
      <c r="A17" s="9">
        <v>15</v>
      </c>
      <c r="B17" s="9" t="s">
        <v>13</v>
      </c>
      <c r="C17" s="11" t="s">
        <v>23</v>
      </c>
      <c r="D17" s="11" t="s">
        <v>24</v>
      </c>
      <c r="E17" s="11" t="s">
        <v>16</v>
      </c>
      <c r="F17" s="11" t="s">
        <v>26</v>
      </c>
      <c r="G17" s="11" t="s">
        <v>52</v>
      </c>
      <c r="H17" s="12" t="s">
        <v>28</v>
      </c>
      <c r="I17" s="9" t="s">
        <v>20</v>
      </c>
      <c r="J17" s="12" t="s">
        <v>53</v>
      </c>
      <c r="K17" s="19">
        <v>44531</v>
      </c>
      <c r="L17" s="20" t="s">
        <v>30</v>
      </c>
    </row>
    <row r="18" ht="36" spans="1:12">
      <c r="A18" s="9">
        <v>16</v>
      </c>
      <c r="B18" s="9" t="s">
        <v>13</v>
      </c>
      <c r="C18" s="11" t="s">
        <v>23</v>
      </c>
      <c r="D18" s="11" t="s">
        <v>24</v>
      </c>
      <c r="E18" s="11" t="s">
        <v>16</v>
      </c>
      <c r="F18" s="11" t="s">
        <v>26</v>
      </c>
      <c r="G18" s="11" t="s">
        <v>54</v>
      </c>
      <c r="H18" s="12" t="s">
        <v>28</v>
      </c>
      <c r="I18" s="9" t="s">
        <v>20</v>
      </c>
      <c r="J18" s="12" t="s">
        <v>55</v>
      </c>
      <c r="K18" s="19">
        <v>44531</v>
      </c>
      <c r="L18" s="20" t="s">
        <v>30</v>
      </c>
    </row>
    <row r="19" ht="48" spans="1:12">
      <c r="A19" s="9">
        <v>17</v>
      </c>
      <c r="B19" s="9" t="s">
        <v>13</v>
      </c>
      <c r="C19" s="9" t="s">
        <v>56</v>
      </c>
      <c r="D19" s="9" t="s">
        <v>15</v>
      </c>
      <c r="E19" s="10" t="s">
        <v>16</v>
      </c>
      <c r="F19" s="9" t="s">
        <v>17</v>
      </c>
      <c r="G19" s="9" t="s">
        <v>57</v>
      </c>
      <c r="H19" s="9" t="s">
        <v>28</v>
      </c>
      <c r="I19" s="9" t="s">
        <v>58</v>
      </c>
      <c r="J19" s="9" t="s">
        <v>59</v>
      </c>
      <c r="K19" s="19">
        <v>44593</v>
      </c>
      <c r="L19" s="19" t="s">
        <v>60</v>
      </c>
    </row>
    <row r="20" ht="48" spans="1:12">
      <c r="A20" s="9">
        <v>18</v>
      </c>
      <c r="B20" s="9" t="s">
        <v>13</v>
      </c>
      <c r="C20" s="9" t="s">
        <v>56</v>
      </c>
      <c r="D20" s="9" t="s">
        <v>15</v>
      </c>
      <c r="E20" s="9" t="s">
        <v>61</v>
      </c>
      <c r="F20" s="9" t="s">
        <v>17</v>
      </c>
      <c r="G20" s="9" t="s">
        <v>62</v>
      </c>
      <c r="H20" s="9" t="s">
        <v>28</v>
      </c>
      <c r="I20" s="9" t="s">
        <v>58</v>
      </c>
      <c r="J20" s="9" t="s">
        <v>59</v>
      </c>
      <c r="K20" s="19">
        <v>44594</v>
      </c>
      <c r="L20" s="19" t="s">
        <v>60</v>
      </c>
    </row>
    <row r="21" ht="48" spans="1:12">
      <c r="A21" s="9">
        <v>19</v>
      </c>
      <c r="B21" s="9" t="s">
        <v>13</v>
      </c>
      <c r="C21" s="9" t="s">
        <v>56</v>
      </c>
      <c r="D21" s="9" t="s">
        <v>15</v>
      </c>
      <c r="E21" s="9" t="s">
        <v>61</v>
      </c>
      <c r="F21" s="9" t="s">
        <v>17</v>
      </c>
      <c r="G21" s="9" t="s">
        <v>63</v>
      </c>
      <c r="H21" s="9" t="s">
        <v>28</v>
      </c>
      <c r="I21" s="9" t="s">
        <v>58</v>
      </c>
      <c r="J21" s="13" t="s">
        <v>64</v>
      </c>
      <c r="K21" s="19">
        <v>44595</v>
      </c>
      <c r="L21" s="19" t="s">
        <v>60</v>
      </c>
    </row>
    <row r="22" ht="48" spans="1:12">
      <c r="A22" s="9">
        <v>20</v>
      </c>
      <c r="B22" s="9" t="s">
        <v>13</v>
      </c>
      <c r="C22" s="9" t="s">
        <v>56</v>
      </c>
      <c r="D22" s="9" t="s">
        <v>15</v>
      </c>
      <c r="E22" s="9" t="s">
        <v>61</v>
      </c>
      <c r="F22" s="9" t="s">
        <v>17</v>
      </c>
      <c r="G22" s="9" t="s">
        <v>65</v>
      </c>
      <c r="H22" s="9" t="s">
        <v>28</v>
      </c>
      <c r="I22" s="9" t="s">
        <v>58</v>
      </c>
      <c r="J22" s="13" t="s">
        <v>66</v>
      </c>
      <c r="K22" s="19">
        <v>44596</v>
      </c>
      <c r="L22" s="19" t="s">
        <v>60</v>
      </c>
    </row>
    <row r="23" ht="48" spans="1:12">
      <c r="A23" s="9">
        <v>21</v>
      </c>
      <c r="B23" s="9" t="s">
        <v>13</v>
      </c>
      <c r="C23" s="9" t="s">
        <v>56</v>
      </c>
      <c r="D23" s="9" t="s">
        <v>15</v>
      </c>
      <c r="E23" s="9" t="s">
        <v>61</v>
      </c>
      <c r="F23" s="9" t="s">
        <v>17</v>
      </c>
      <c r="G23" s="9" t="s">
        <v>67</v>
      </c>
      <c r="H23" s="13" t="s">
        <v>40</v>
      </c>
      <c r="I23" s="9" t="s">
        <v>58</v>
      </c>
      <c r="J23" s="13" t="s">
        <v>68</v>
      </c>
      <c r="K23" s="19">
        <v>44597</v>
      </c>
      <c r="L23" s="19" t="s">
        <v>60</v>
      </c>
    </row>
    <row r="24" ht="48" spans="1:12">
      <c r="A24" s="9">
        <v>22</v>
      </c>
      <c r="B24" s="9" t="s">
        <v>13</v>
      </c>
      <c r="C24" s="9" t="s">
        <v>56</v>
      </c>
      <c r="D24" s="9" t="s">
        <v>15</v>
      </c>
      <c r="E24" s="9" t="s">
        <v>61</v>
      </c>
      <c r="F24" s="9" t="s">
        <v>17</v>
      </c>
      <c r="G24" s="9" t="s">
        <v>69</v>
      </c>
      <c r="H24" s="13" t="s">
        <v>28</v>
      </c>
      <c r="I24" s="9" t="s">
        <v>58</v>
      </c>
      <c r="J24" s="13" t="s">
        <v>68</v>
      </c>
      <c r="K24" s="19">
        <v>44598</v>
      </c>
      <c r="L24" s="19" t="s">
        <v>60</v>
      </c>
    </row>
    <row r="25" ht="24" spans="1:12">
      <c r="A25" s="9">
        <v>23</v>
      </c>
      <c r="B25" s="9" t="s">
        <v>13</v>
      </c>
      <c r="C25" s="9" t="s">
        <v>70</v>
      </c>
      <c r="D25" s="9" t="s">
        <v>15</v>
      </c>
      <c r="E25" s="10" t="s">
        <v>25</v>
      </c>
      <c r="F25" s="9" t="s">
        <v>26</v>
      </c>
      <c r="G25" s="9" t="s">
        <v>71</v>
      </c>
      <c r="H25" s="9" t="s">
        <v>40</v>
      </c>
      <c r="I25" s="9" t="s">
        <v>20</v>
      </c>
      <c r="J25" s="9" t="s">
        <v>59</v>
      </c>
      <c r="K25" s="19">
        <v>44593</v>
      </c>
      <c r="L25" s="19" t="s">
        <v>72</v>
      </c>
    </row>
    <row r="26" ht="24" spans="1:12">
      <c r="A26" s="9">
        <v>24</v>
      </c>
      <c r="B26" s="9" t="s">
        <v>13</v>
      </c>
      <c r="C26" s="9" t="s">
        <v>70</v>
      </c>
      <c r="D26" s="9" t="s">
        <v>15</v>
      </c>
      <c r="E26" s="10" t="s">
        <v>25</v>
      </c>
      <c r="F26" s="9" t="s">
        <v>26</v>
      </c>
      <c r="G26" s="9" t="s">
        <v>73</v>
      </c>
      <c r="H26" s="9" t="s">
        <v>40</v>
      </c>
      <c r="I26" s="9" t="s">
        <v>20</v>
      </c>
      <c r="J26" s="9" t="s">
        <v>59</v>
      </c>
      <c r="K26" s="19">
        <v>44593</v>
      </c>
      <c r="L26" s="19" t="s">
        <v>72</v>
      </c>
    </row>
    <row r="27" ht="24" spans="1:12">
      <c r="A27" s="9">
        <v>25</v>
      </c>
      <c r="B27" s="9" t="s">
        <v>13</v>
      </c>
      <c r="C27" s="9" t="s">
        <v>70</v>
      </c>
      <c r="D27" s="9" t="s">
        <v>15</v>
      </c>
      <c r="E27" s="10" t="s">
        <v>16</v>
      </c>
      <c r="F27" s="9" t="s">
        <v>26</v>
      </c>
      <c r="G27" s="9" t="s">
        <v>74</v>
      </c>
      <c r="H27" s="9" t="s">
        <v>40</v>
      </c>
      <c r="I27" s="9" t="s">
        <v>20</v>
      </c>
      <c r="J27" s="9" t="s">
        <v>59</v>
      </c>
      <c r="K27" s="19">
        <v>44593</v>
      </c>
      <c r="L27" s="19" t="s">
        <v>72</v>
      </c>
    </row>
    <row r="28" ht="24" spans="1:12">
      <c r="A28" s="9">
        <v>26</v>
      </c>
      <c r="B28" s="9" t="s">
        <v>13</v>
      </c>
      <c r="C28" s="9" t="s">
        <v>70</v>
      </c>
      <c r="D28" s="9" t="s">
        <v>15</v>
      </c>
      <c r="E28" s="10" t="s">
        <v>61</v>
      </c>
      <c r="F28" s="9" t="s">
        <v>26</v>
      </c>
      <c r="G28" s="9" t="s">
        <v>75</v>
      </c>
      <c r="H28" s="9" t="s">
        <v>40</v>
      </c>
      <c r="I28" s="9" t="s">
        <v>20</v>
      </c>
      <c r="J28" s="9" t="s">
        <v>59</v>
      </c>
      <c r="K28" s="19">
        <v>44593</v>
      </c>
      <c r="L28" s="19" t="s">
        <v>72</v>
      </c>
    </row>
    <row r="29" ht="24" spans="1:12">
      <c r="A29" s="9">
        <v>27</v>
      </c>
      <c r="B29" s="9" t="s">
        <v>13</v>
      </c>
      <c r="C29" s="9" t="s">
        <v>70</v>
      </c>
      <c r="D29" s="9" t="s">
        <v>15</v>
      </c>
      <c r="E29" s="10" t="s">
        <v>61</v>
      </c>
      <c r="F29" s="9" t="s">
        <v>26</v>
      </c>
      <c r="G29" s="9" t="s">
        <v>76</v>
      </c>
      <c r="H29" s="9" t="s">
        <v>40</v>
      </c>
      <c r="I29" s="9" t="s">
        <v>20</v>
      </c>
      <c r="J29" s="9" t="s">
        <v>59</v>
      </c>
      <c r="K29" s="19">
        <v>44593</v>
      </c>
      <c r="L29" s="19" t="s">
        <v>72</v>
      </c>
    </row>
    <row r="30" ht="24" spans="1:12">
      <c r="A30" s="9">
        <v>28</v>
      </c>
      <c r="B30" s="9" t="s">
        <v>13</v>
      </c>
      <c r="C30" s="9" t="s">
        <v>70</v>
      </c>
      <c r="D30" s="9" t="s">
        <v>15</v>
      </c>
      <c r="E30" s="10" t="s">
        <v>25</v>
      </c>
      <c r="F30" s="9" t="s">
        <v>26</v>
      </c>
      <c r="G30" s="9" t="s">
        <v>77</v>
      </c>
      <c r="H30" s="9" t="s">
        <v>40</v>
      </c>
      <c r="I30" s="9" t="s">
        <v>20</v>
      </c>
      <c r="J30" s="9" t="s">
        <v>78</v>
      </c>
      <c r="K30" s="19">
        <v>44593</v>
      </c>
      <c r="L30" s="19" t="s">
        <v>72</v>
      </c>
    </row>
    <row r="31" ht="24" spans="1:12">
      <c r="A31" s="9">
        <v>29</v>
      </c>
      <c r="B31" s="9" t="s">
        <v>13</v>
      </c>
      <c r="C31" s="9" t="s">
        <v>70</v>
      </c>
      <c r="D31" s="9" t="s">
        <v>15</v>
      </c>
      <c r="E31" s="10" t="s">
        <v>16</v>
      </c>
      <c r="F31" s="9" t="s">
        <v>26</v>
      </c>
      <c r="G31" s="9" t="s">
        <v>79</v>
      </c>
      <c r="H31" s="9" t="s">
        <v>40</v>
      </c>
      <c r="I31" s="9" t="s">
        <v>20</v>
      </c>
      <c r="J31" s="9" t="s">
        <v>78</v>
      </c>
      <c r="K31" s="19">
        <v>44593</v>
      </c>
      <c r="L31" s="19" t="s">
        <v>72</v>
      </c>
    </row>
    <row r="32" ht="24" spans="1:12">
      <c r="A32" s="9">
        <v>30</v>
      </c>
      <c r="B32" s="9" t="s">
        <v>13</v>
      </c>
      <c r="C32" s="9" t="s">
        <v>70</v>
      </c>
      <c r="D32" s="9" t="s">
        <v>15</v>
      </c>
      <c r="E32" s="10" t="s">
        <v>16</v>
      </c>
      <c r="F32" s="9" t="s">
        <v>26</v>
      </c>
      <c r="G32" s="9" t="s">
        <v>80</v>
      </c>
      <c r="H32" s="9" t="s">
        <v>28</v>
      </c>
      <c r="I32" s="9" t="s">
        <v>20</v>
      </c>
      <c r="J32" s="9" t="s">
        <v>78</v>
      </c>
      <c r="K32" s="19">
        <v>44593</v>
      </c>
      <c r="L32" s="19" t="s">
        <v>72</v>
      </c>
    </row>
    <row r="33" ht="24" spans="1:12">
      <c r="A33" s="9">
        <v>31</v>
      </c>
      <c r="B33" s="9" t="s">
        <v>13</v>
      </c>
      <c r="C33" s="9" t="s">
        <v>70</v>
      </c>
      <c r="D33" s="9" t="s">
        <v>15</v>
      </c>
      <c r="E33" s="10" t="s">
        <v>61</v>
      </c>
      <c r="F33" s="9" t="s">
        <v>26</v>
      </c>
      <c r="G33" s="9" t="s">
        <v>81</v>
      </c>
      <c r="H33" s="9" t="s">
        <v>28</v>
      </c>
      <c r="I33" s="9" t="s">
        <v>20</v>
      </c>
      <c r="J33" s="9" t="s">
        <v>78</v>
      </c>
      <c r="K33" s="19">
        <v>44593</v>
      </c>
      <c r="L33" s="19" t="s">
        <v>72</v>
      </c>
    </row>
    <row r="34" ht="24" spans="1:12">
      <c r="A34" s="9">
        <v>32</v>
      </c>
      <c r="B34" s="9" t="s">
        <v>13</v>
      </c>
      <c r="C34" s="9" t="s">
        <v>70</v>
      </c>
      <c r="D34" s="9" t="s">
        <v>15</v>
      </c>
      <c r="E34" s="9" t="s">
        <v>61</v>
      </c>
      <c r="F34" s="9" t="s">
        <v>26</v>
      </c>
      <c r="G34" s="9" t="s">
        <v>82</v>
      </c>
      <c r="H34" s="14" t="s">
        <v>28</v>
      </c>
      <c r="I34" s="9" t="s">
        <v>20</v>
      </c>
      <c r="J34" s="9" t="s">
        <v>78</v>
      </c>
      <c r="K34" s="19">
        <v>44593</v>
      </c>
      <c r="L34" s="19" t="s">
        <v>72</v>
      </c>
    </row>
    <row r="35" ht="24" spans="1:12">
      <c r="A35" s="9">
        <v>33</v>
      </c>
      <c r="B35" s="9" t="s">
        <v>13</v>
      </c>
      <c r="C35" s="9" t="s">
        <v>70</v>
      </c>
      <c r="D35" s="9" t="s">
        <v>15</v>
      </c>
      <c r="E35" s="9" t="s">
        <v>61</v>
      </c>
      <c r="F35" s="9" t="s">
        <v>26</v>
      </c>
      <c r="G35" s="9" t="s">
        <v>83</v>
      </c>
      <c r="H35" s="14" t="s">
        <v>40</v>
      </c>
      <c r="I35" s="9" t="s">
        <v>20</v>
      </c>
      <c r="J35" s="9" t="s">
        <v>78</v>
      </c>
      <c r="K35" s="19">
        <v>44593</v>
      </c>
      <c r="L35" s="19" t="s">
        <v>72</v>
      </c>
    </row>
    <row r="36" ht="24" spans="1:12">
      <c r="A36" s="9">
        <v>34</v>
      </c>
      <c r="B36" s="9" t="s">
        <v>13</v>
      </c>
      <c r="C36" s="9" t="s">
        <v>70</v>
      </c>
      <c r="D36" s="9" t="s">
        <v>15</v>
      </c>
      <c r="E36" s="10" t="s">
        <v>16</v>
      </c>
      <c r="F36" s="9" t="s">
        <v>26</v>
      </c>
      <c r="G36" s="9" t="s">
        <v>84</v>
      </c>
      <c r="H36" s="14" t="s">
        <v>40</v>
      </c>
      <c r="I36" s="9" t="s">
        <v>20</v>
      </c>
      <c r="J36" s="9" t="s">
        <v>66</v>
      </c>
      <c r="K36" s="19">
        <v>44593</v>
      </c>
      <c r="L36" s="19" t="s">
        <v>72</v>
      </c>
    </row>
    <row r="37" ht="24" spans="1:12">
      <c r="A37" s="9">
        <v>35</v>
      </c>
      <c r="B37" s="9" t="s">
        <v>13</v>
      </c>
      <c r="C37" s="9" t="s">
        <v>70</v>
      </c>
      <c r="D37" s="9" t="s">
        <v>15</v>
      </c>
      <c r="E37" s="10" t="s">
        <v>16</v>
      </c>
      <c r="F37" s="9" t="s">
        <v>26</v>
      </c>
      <c r="G37" s="9" t="s">
        <v>85</v>
      </c>
      <c r="H37" s="14" t="s">
        <v>40</v>
      </c>
      <c r="I37" s="9" t="s">
        <v>20</v>
      </c>
      <c r="J37" s="9" t="s">
        <v>66</v>
      </c>
      <c r="K37" s="19">
        <v>44593</v>
      </c>
      <c r="L37" s="19" t="s">
        <v>72</v>
      </c>
    </row>
    <row r="38" ht="24" spans="1:12">
      <c r="A38" s="9">
        <v>36</v>
      </c>
      <c r="B38" s="9" t="s">
        <v>13</v>
      </c>
      <c r="C38" s="9" t="s">
        <v>70</v>
      </c>
      <c r="D38" s="9" t="s">
        <v>15</v>
      </c>
      <c r="E38" s="10" t="s">
        <v>16</v>
      </c>
      <c r="F38" s="9" t="s">
        <v>26</v>
      </c>
      <c r="G38" s="9" t="s">
        <v>86</v>
      </c>
      <c r="H38" s="14" t="s">
        <v>28</v>
      </c>
      <c r="I38" s="9" t="s">
        <v>20</v>
      </c>
      <c r="J38" s="9" t="s">
        <v>66</v>
      </c>
      <c r="K38" s="19">
        <v>44593</v>
      </c>
      <c r="L38" s="19" t="s">
        <v>72</v>
      </c>
    </row>
    <row r="39" ht="24" spans="1:12">
      <c r="A39" s="9">
        <v>37</v>
      </c>
      <c r="B39" s="9" t="s">
        <v>13</v>
      </c>
      <c r="C39" s="9" t="s">
        <v>70</v>
      </c>
      <c r="D39" s="9" t="s">
        <v>15</v>
      </c>
      <c r="E39" s="10" t="s">
        <v>25</v>
      </c>
      <c r="F39" s="9" t="s">
        <v>26</v>
      </c>
      <c r="G39" s="9" t="s">
        <v>87</v>
      </c>
      <c r="H39" s="14" t="s">
        <v>28</v>
      </c>
      <c r="I39" s="9" t="s">
        <v>20</v>
      </c>
      <c r="J39" s="9" t="s">
        <v>88</v>
      </c>
      <c r="K39" s="19">
        <v>44593</v>
      </c>
      <c r="L39" s="19" t="s">
        <v>72</v>
      </c>
    </row>
    <row r="40" ht="24" spans="1:12">
      <c r="A40" s="9">
        <v>38</v>
      </c>
      <c r="B40" s="9" t="s">
        <v>13</v>
      </c>
      <c r="C40" s="9" t="s">
        <v>70</v>
      </c>
      <c r="D40" s="9" t="s">
        <v>15</v>
      </c>
      <c r="E40" s="10" t="s">
        <v>16</v>
      </c>
      <c r="F40" s="9" t="s">
        <v>26</v>
      </c>
      <c r="G40" s="9" t="s">
        <v>89</v>
      </c>
      <c r="H40" s="14" t="s">
        <v>40</v>
      </c>
      <c r="I40" s="9" t="s">
        <v>20</v>
      </c>
      <c r="J40" s="9" t="s">
        <v>88</v>
      </c>
      <c r="K40" s="19">
        <v>44593</v>
      </c>
      <c r="L40" s="19" t="s">
        <v>72</v>
      </c>
    </row>
    <row r="41" ht="24" spans="1:12">
      <c r="A41" s="9">
        <v>39</v>
      </c>
      <c r="B41" s="9" t="s">
        <v>13</v>
      </c>
      <c r="C41" s="9" t="s">
        <v>70</v>
      </c>
      <c r="D41" s="9" t="s">
        <v>15</v>
      </c>
      <c r="E41" s="10" t="s">
        <v>16</v>
      </c>
      <c r="F41" s="9" t="s">
        <v>26</v>
      </c>
      <c r="G41" s="9" t="s">
        <v>90</v>
      </c>
      <c r="H41" s="14" t="s">
        <v>28</v>
      </c>
      <c r="I41" s="9" t="s">
        <v>20</v>
      </c>
      <c r="J41" s="9" t="s">
        <v>88</v>
      </c>
      <c r="K41" s="19">
        <v>44593</v>
      </c>
      <c r="L41" s="19" t="s">
        <v>72</v>
      </c>
    </row>
    <row r="42" ht="24" spans="1:12">
      <c r="A42" s="9">
        <v>40</v>
      </c>
      <c r="B42" s="9" t="s">
        <v>13</v>
      </c>
      <c r="C42" s="9" t="s">
        <v>70</v>
      </c>
      <c r="D42" s="9" t="s">
        <v>15</v>
      </c>
      <c r="E42" s="10" t="s">
        <v>16</v>
      </c>
      <c r="F42" s="9" t="s">
        <v>26</v>
      </c>
      <c r="G42" s="9" t="s">
        <v>91</v>
      </c>
      <c r="H42" s="14" t="s">
        <v>28</v>
      </c>
      <c r="I42" s="9" t="s">
        <v>20</v>
      </c>
      <c r="J42" s="9" t="s">
        <v>88</v>
      </c>
      <c r="K42" s="19">
        <v>44593</v>
      </c>
      <c r="L42" s="19" t="s">
        <v>72</v>
      </c>
    </row>
    <row r="43" ht="36" spans="1:12">
      <c r="A43" s="9">
        <v>41</v>
      </c>
      <c r="B43" s="9" t="s">
        <v>13</v>
      </c>
      <c r="C43" s="9" t="s">
        <v>92</v>
      </c>
      <c r="D43" s="9" t="s">
        <v>93</v>
      </c>
      <c r="E43" s="9" t="s">
        <v>25</v>
      </c>
      <c r="F43" s="9" t="s">
        <v>17</v>
      </c>
      <c r="G43" s="9" t="s">
        <v>94</v>
      </c>
      <c r="H43" s="9" t="s">
        <v>95</v>
      </c>
      <c r="I43" s="9" t="s">
        <v>20</v>
      </c>
      <c r="J43" s="9" t="s">
        <v>59</v>
      </c>
      <c r="K43" s="19">
        <v>44683</v>
      </c>
      <c r="L43" s="19" t="s">
        <v>96</v>
      </c>
    </row>
    <row r="44" ht="36" spans="1:12">
      <c r="A44" s="9">
        <v>42</v>
      </c>
      <c r="B44" s="9" t="s">
        <v>13</v>
      </c>
      <c r="C44" s="9" t="s">
        <v>92</v>
      </c>
      <c r="D44" s="9" t="s">
        <v>93</v>
      </c>
      <c r="E44" s="9" t="s">
        <v>16</v>
      </c>
      <c r="F44" s="9" t="s">
        <v>17</v>
      </c>
      <c r="G44" s="13" t="s">
        <v>97</v>
      </c>
      <c r="H44" s="9" t="s">
        <v>95</v>
      </c>
      <c r="I44" s="9" t="s">
        <v>20</v>
      </c>
      <c r="J44" s="13" t="s">
        <v>66</v>
      </c>
      <c r="K44" s="19">
        <v>44683</v>
      </c>
      <c r="L44" s="19" t="s">
        <v>96</v>
      </c>
    </row>
    <row r="45" ht="36" spans="1:12">
      <c r="A45" s="9">
        <v>43</v>
      </c>
      <c r="B45" s="9" t="s">
        <v>13</v>
      </c>
      <c r="C45" s="9" t="s">
        <v>92</v>
      </c>
      <c r="D45" s="9" t="s">
        <v>93</v>
      </c>
      <c r="E45" s="9" t="s">
        <v>16</v>
      </c>
      <c r="F45" s="9" t="s">
        <v>17</v>
      </c>
      <c r="G45" s="13" t="s">
        <v>98</v>
      </c>
      <c r="H45" s="9" t="s">
        <v>95</v>
      </c>
      <c r="I45" s="9" t="s">
        <v>20</v>
      </c>
      <c r="J45" s="14" t="s">
        <v>99</v>
      </c>
      <c r="K45" s="19">
        <v>44683</v>
      </c>
      <c r="L45" s="19" t="s">
        <v>96</v>
      </c>
    </row>
    <row r="46" ht="36" spans="1:12">
      <c r="A46" s="9">
        <v>44</v>
      </c>
      <c r="B46" s="9" t="s">
        <v>13</v>
      </c>
      <c r="C46" s="9" t="s">
        <v>92</v>
      </c>
      <c r="D46" s="9" t="s">
        <v>93</v>
      </c>
      <c r="E46" s="9" t="s">
        <v>61</v>
      </c>
      <c r="F46" s="9" t="s">
        <v>17</v>
      </c>
      <c r="G46" s="13" t="s">
        <v>100</v>
      </c>
      <c r="H46" s="9" t="s">
        <v>95</v>
      </c>
      <c r="I46" s="9" t="s">
        <v>20</v>
      </c>
      <c r="J46" s="14" t="s">
        <v>101</v>
      </c>
      <c r="K46" s="19">
        <v>44683</v>
      </c>
      <c r="L46" s="19" t="s">
        <v>96</v>
      </c>
    </row>
    <row r="47" ht="36" spans="1:12">
      <c r="A47" s="9">
        <v>45</v>
      </c>
      <c r="B47" s="9" t="s">
        <v>13</v>
      </c>
      <c r="C47" s="9" t="s">
        <v>92</v>
      </c>
      <c r="D47" s="9" t="s">
        <v>93</v>
      </c>
      <c r="E47" s="9" t="s">
        <v>61</v>
      </c>
      <c r="F47" s="9" t="s">
        <v>17</v>
      </c>
      <c r="G47" s="13" t="s">
        <v>102</v>
      </c>
      <c r="H47" s="9" t="s">
        <v>95</v>
      </c>
      <c r="I47" s="9" t="s">
        <v>20</v>
      </c>
      <c r="J47" s="14" t="s">
        <v>103</v>
      </c>
      <c r="K47" s="19">
        <v>44683</v>
      </c>
      <c r="L47" s="19" t="s">
        <v>96</v>
      </c>
    </row>
    <row r="48" ht="36" spans="1:12">
      <c r="A48" s="9">
        <v>46</v>
      </c>
      <c r="B48" s="9" t="s">
        <v>13</v>
      </c>
      <c r="C48" s="9" t="s">
        <v>92</v>
      </c>
      <c r="D48" s="9" t="s">
        <v>93</v>
      </c>
      <c r="E48" s="9" t="s">
        <v>61</v>
      </c>
      <c r="F48" s="9" t="s">
        <v>17</v>
      </c>
      <c r="G48" s="13" t="s">
        <v>104</v>
      </c>
      <c r="H48" s="9" t="s">
        <v>95</v>
      </c>
      <c r="I48" s="9" t="s">
        <v>20</v>
      </c>
      <c r="J48" s="14" t="s">
        <v>78</v>
      </c>
      <c r="K48" s="19">
        <v>44683</v>
      </c>
      <c r="L48" s="19" t="s">
        <v>96</v>
      </c>
    </row>
    <row r="49" ht="36" spans="1:12">
      <c r="A49" s="9">
        <v>47</v>
      </c>
      <c r="B49" s="9" t="s">
        <v>13</v>
      </c>
      <c r="C49" s="9" t="s">
        <v>92</v>
      </c>
      <c r="D49" s="9" t="s">
        <v>93</v>
      </c>
      <c r="E49" s="9" t="s">
        <v>61</v>
      </c>
      <c r="F49" s="9" t="s">
        <v>17</v>
      </c>
      <c r="G49" s="14" t="s">
        <v>105</v>
      </c>
      <c r="H49" s="9" t="s">
        <v>95</v>
      </c>
      <c r="I49" s="9" t="s">
        <v>20</v>
      </c>
      <c r="J49" s="14" t="s">
        <v>106</v>
      </c>
      <c r="K49" s="19">
        <v>44683</v>
      </c>
      <c r="L49" s="19" t="s">
        <v>96</v>
      </c>
    </row>
    <row r="50" ht="36" spans="1:12">
      <c r="A50" s="9">
        <v>48</v>
      </c>
      <c r="B50" s="9" t="s">
        <v>13</v>
      </c>
      <c r="C50" s="9" t="s">
        <v>92</v>
      </c>
      <c r="D50" s="9" t="s">
        <v>93</v>
      </c>
      <c r="E50" s="9" t="s">
        <v>61</v>
      </c>
      <c r="F50" s="9" t="s">
        <v>17</v>
      </c>
      <c r="G50" s="14" t="s">
        <v>107</v>
      </c>
      <c r="H50" s="9" t="s">
        <v>95</v>
      </c>
      <c r="I50" s="9" t="s">
        <v>20</v>
      </c>
      <c r="J50" s="14" t="s">
        <v>108</v>
      </c>
      <c r="K50" s="19">
        <v>44683</v>
      </c>
      <c r="L50" s="19" t="s">
        <v>96</v>
      </c>
    </row>
    <row r="51" ht="36" spans="1:12">
      <c r="A51" s="9">
        <v>49</v>
      </c>
      <c r="B51" s="9" t="s">
        <v>13</v>
      </c>
      <c r="C51" s="9" t="s">
        <v>92</v>
      </c>
      <c r="D51" s="9" t="s">
        <v>93</v>
      </c>
      <c r="E51" s="9" t="s">
        <v>61</v>
      </c>
      <c r="F51" s="9" t="s">
        <v>17</v>
      </c>
      <c r="G51" s="14" t="s">
        <v>109</v>
      </c>
      <c r="H51" s="9" t="s">
        <v>95</v>
      </c>
      <c r="I51" s="9" t="s">
        <v>20</v>
      </c>
      <c r="J51" s="14" t="s">
        <v>110</v>
      </c>
      <c r="K51" s="19">
        <v>44683</v>
      </c>
      <c r="L51" s="19" t="s">
        <v>96</v>
      </c>
    </row>
    <row r="52" ht="36" spans="1:12">
      <c r="A52" s="9">
        <v>50</v>
      </c>
      <c r="B52" s="9" t="s">
        <v>13</v>
      </c>
      <c r="C52" s="9" t="s">
        <v>92</v>
      </c>
      <c r="D52" s="9" t="s">
        <v>93</v>
      </c>
      <c r="E52" s="9" t="s">
        <v>61</v>
      </c>
      <c r="F52" s="9" t="s">
        <v>17</v>
      </c>
      <c r="G52" s="14" t="s">
        <v>111</v>
      </c>
      <c r="H52" s="9" t="s">
        <v>95</v>
      </c>
      <c r="I52" s="9" t="s">
        <v>20</v>
      </c>
      <c r="J52" s="14" t="s">
        <v>112</v>
      </c>
      <c r="K52" s="19">
        <v>44683</v>
      </c>
      <c r="L52" s="19" t="s">
        <v>96</v>
      </c>
    </row>
    <row r="53" ht="48" spans="1:12">
      <c r="A53" s="9">
        <v>51</v>
      </c>
      <c r="B53" s="9" t="s">
        <v>13</v>
      </c>
      <c r="C53" s="9" t="s">
        <v>113</v>
      </c>
      <c r="D53" s="9" t="s">
        <v>15</v>
      </c>
      <c r="E53" s="10" t="s">
        <v>114</v>
      </c>
      <c r="F53" s="9" t="s">
        <v>17</v>
      </c>
      <c r="G53" s="10" t="s">
        <v>65</v>
      </c>
      <c r="H53" s="14" t="s">
        <v>115</v>
      </c>
      <c r="I53" s="9" t="s">
        <v>20</v>
      </c>
      <c r="J53" s="9" t="s">
        <v>78</v>
      </c>
      <c r="K53" s="19">
        <v>44713</v>
      </c>
      <c r="L53" s="19" t="s">
        <v>30</v>
      </c>
    </row>
    <row r="54" ht="48" spans="1:12">
      <c r="A54" s="9">
        <v>52</v>
      </c>
      <c r="B54" s="9" t="s">
        <v>13</v>
      </c>
      <c r="C54" s="9" t="s">
        <v>113</v>
      </c>
      <c r="D54" s="9" t="s">
        <v>15</v>
      </c>
      <c r="E54" s="10" t="s">
        <v>114</v>
      </c>
      <c r="F54" s="9" t="s">
        <v>17</v>
      </c>
      <c r="G54" s="10" t="s">
        <v>116</v>
      </c>
      <c r="H54" s="14" t="s">
        <v>28</v>
      </c>
      <c r="I54" s="9" t="s">
        <v>20</v>
      </c>
      <c r="J54" s="9" t="s">
        <v>66</v>
      </c>
      <c r="K54" s="19">
        <v>44713</v>
      </c>
      <c r="L54" s="19" t="s">
        <v>30</v>
      </c>
    </row>
    <row r="55" ht="48" spans="1:12">
      <c r="A55" s="9">
        <v>53</v>
      </c>
      <c r="B55" s="9" t="s">
        <v>13</v>
      </c>
      <c r="C55" s="9" t="s">
        <v>113</v>
      </c>
      <c r="D55" s="9" t="s">
        <v>15</v>
      </c>
      <c r="E55" s="10" t="s">
        <v>117</v>
      </c>
      <c r="F55" s="9" t="s">
        <v>17</v>
      </c>
      <c r="G55" s="10" t="s">
        <v>118</v>
      </c>
      <c r="H55" s="14" t="s">
        <v>28</v>
      </c>
      <c r="I55" s="9" t="s">
        <v>20</v>
      </c>
      <c r="J55" s="9" t="s">
        <v>59</v>
      </c>
      <c r="K55" s="19">
        <v>44713</v>
      </c>
      <c r="L55" s="19" t="s">
        <v>30</v>
      </c>
    </row>
    <row r="56" ht="48" spans="1:12">
      <c r="A56" s="9">
        <v>54</v>
      </c>
      <c r="B56" s="9" t="s">
        <v>13</v>
      </c>
      <c r="C56" s="9" t="s">
        <v>113</v>
      </c>
      <c r="D56" s="9" t="s">
        <v>15</v>
      </c>
      <c r="E56" s="10" t="s">
        <v>119</v>
      </c>
      <c r="F56" s="9" t="s">
        <v>17</v>
      </c>
      <c r="G56" s="10" t="s">
        <v>120</v>
      </c>
      <c r="H56" s="14" t="s">
        <v>28</v>
      </c>
      <c r="I56" s="9" t="s">
        <v>20</v>
      </c>
      <c r="J56" s="9" t="s">
        <v>103</v>
      </c>
      <c r="K56" s="19">
        <v>44713</v>
      </c>
      <c r="L56" s="19" t="s">
        <v>30</v>
      </c>
    </row>
    <row r="57" ht="48" spans="1:12">
      <c r="A57" s="9">
        <v>55</v>
      </c>
      <c r="B57" s="9" t="s">
        <v>13</v>
      </c>
      <c r="C57" s="9" t="s">
        <v>113</v>
      </c>
      <c r="D57" s="9" t="s">
        <v>15</v>
      </c>
      <c r="E57" s="10" t="s">
        <v>117</v>
      </c>
      <c r="F57" s="9" t="s">
        <v>17</v>
      </c>
      <c r="G57" s="10" t="s">
        <v>121</v>
      </c>
      <c r="H57" s="14" t="s">
        <v>28</v>
      </c>
      <c r="I57" s="9" t="s">
        <v>20</v>
      </c>
      <c r="J57" s="9" t="s">
        <v>88</v>
      </c>
      <c r="K57" s="19">
        <v>44713</v>
      </c>
      <c r="L57" s="19" t="s">
        <v>30</v>
      </c>
    </row>
    <row r="58" ht="48" spans="1:12">
      <c r="A58" s="9">
        <v>56</v>
      </c>
      <c r="B58" s="9" t="s">
        <v>13</v>
      </c>
      <c r="C58" s="9" t="s">
        <v>113</v>
      </c>
      <c r="D58" s="9" t="s">
        <v>15</v>
      </c>
      <c r="E58" s="10" t="s">
        <v>114</v>
      </c>
      <c r="F58" s="9" t="s">
        <v>26</v>
      </c>
      <c r="G58" s="15" t="s">
        <v>122</v>
      </c>
      <c r="H58" s="14" t="s">
        <v>28</v>
      </c>
      <c r="I58" s="9" t="s">
        <v>20</v>
      </c>
      <c r="J58" s="9" t="s">
        <v>78</v>
      </c>
      <c r="K58" s="19">
        <v>44713</v>
      </c>
      <c r="L58" s="19" t="s">
        <v>30</v>
      </c>
    </row>
    <row r="59" ht="48" spans="1:12">
      <c r="A59" s="9">
        <v>57</v>
      </c>
      <c r="B59" s="9" t="s">
        <v>13</v>
      </c>
      <c r="C59" s="9" t="s">
        <v>113</v>
      </c>
      <c r="D59" s="9" t="s">
        <v>15</v>
      </c>
      <c r="E59" s="10" t="s">
        <v>119</v>
      </c>
      <c r="F59" s="9" t="s">
        <v>26</v>
      </c>
      <c r="G59" s="15" t="s">
        <v>123</v>
      </c>
      <c r="H59" s="14" t="s">
        <v>40</v>
      </c>
      <c r="I59" s="9" t="s">
        <v>20</v>
      </c>
      <c r="J59" s="9" t="s">
        <v>59</v>
      </c>
      <c r="K59" s="19">
        <v>44713</v>
      </c>
      <c r="L59" s="19" t="s">
        <v>30</v>
      </c>
    </row>
    <row r="60" ht="48" spans="1:12">
      <c r="A60" s="9">
        <v>58</v>
      </c>
      <c r="B60" s="9" t="s">
        <v>13</v>
      </c>
      <c r="C60" s="9" t="s">
        <v>113</v>
      </c>
      <c r="D60" s="9" t="s">
        <v>15</v>
      </c>
      <c r="E60" s="10" t="s">
        <v>117</v>
      </c>
      <c r="F60" s="9" t="s">
        <v>26</v>
      </c>
      <c r="G60" s="15" t="s">
        <v>124</v>
      </c>
      <c r="H60" s="14" t="s">
        <v>28</v>
      </c>
      <c r="I60" s="9" t="s">
        <v>20</v>
      </c>
      <c r="J60" s="9" t="s">
        <v>66</v>
      </c>
      <c r="K60" s="19">
        <v>44713</v>
      </c>
      <c r="L60" s="19" t="s">
        <v>30</v>
      </c>
    </row>
    <row r="61" ht="48" spans="1:12">
      <c r="A61" s="9">
        <v>59</v>
      </c>
      <c r="B61" s="9" t="s">
        <v>13</v>
      </c>
      <c r="C61" s="9" t="s">
        <v>113</v>
      </c>
      <c r="D61" s="9" t="s">
        <v>15</v>
      </c>
      <c r="E61" s="10" t="s">
        <v>117</v>
      </c>
      <c r="F61" s="9" t="s">
        <v>26</v>
      </c>
      <c r="G61" s="15" t="s">
        <v>125</v>
      </c>
      <c r="H61" s="14" t="s">
        <v>28</v>
      </c>
      <c r="I61" s="9" t="s">
        <v>20</v>
      </c>
      <c r="J61" s="9" t="s">
        <v>103</v>
      </c>
      <c r="K61" s="19">
        <v>44713</v>
      </c>
      <c r="L61" s="19" t="s">
        <v>30</v>
      </c>
    </row>
    <row r="62" ht="48" spans="1:12">
      <c r="A62" s="9">
        <v>60</v>
      </c>
      <c r="B62" s="9" t="s">
        <v>13</v>
      </c>
      <c r="C62" s="9" t="s">
        <v>113</v>
      </c>
      <c r="D62" s="9" t="s">
        <v>15</v>
      </c>
      <c r="E62" s="10" t="s">
        <v>117</v>
      </c>
      <c r="F62" s="9" t="s">
        <v>26</v>
      </c>
      <c r="G62" s="15" t="s">
        <v>126</v>
      </c>
      <c r="H62" s="14" t="s">
        <v>28</v>
      </c>
      <c r="I62" s="9" t="s">
        <v>20</v>
      </c>
      <c r="J62" s="9" t="s">
        <v>88</v>
      </c>
      <c r="K62" s="19">
        <v>44713</v>
      </c>
      <c r="L62" s="19" t="s">
        <v>30</v>
      </c>
    </row>
    <row r="63" s="4" customFormat="1" ht="24" spans="1:12">
      <c r="A63" s="9">
        <v>61</v>
      </c>
      <c r="B63" s="9" t="s">
        <v>13</v>
      </c>
      <c r="C63" s="9" t="s">
        <v>127</v>
      </c>
      <c r="D63" s="9" t="s">
        <v>24</v>
      </c>
      <c r="E63" s="10" t="s">
        <v>61</v>
      </c>
      <c r="F63" s="9" t="s">
        <v>17</v>
      </c>
      <c r="G63" s="9" t="s">
        <v>128</v>
      </c>
      <c r="H63" s="9" t="s">
        <v>129</v>
      </c>
      <c r="I63" s="9" t="s">
        <v>130</v>
      </c>
      <c r="J63" s="9" t="s">
        <v>131</v>
      </c>
      <c r="K63" s="19">
        <v>44531</v>
      </c>
      <c r="L63" s="19" t="s">
        <v>132</v>
      </c>
    </row>
    <row r="64" s="4" customFormat="1" ht="24" spans="1:12">
      <c r="A64" s="9">
        <v>62</v>
      </c>
      <c r="B64" s="9" t="s">
        <v>13</v>
      </c>
      <c r="C64" s="9" t="s">
        <v>127</v>
      </c>
      <c r="D64" s="9" t="s">
        <v>24</v>
      </c>
      <c r="E64" s="10" t="s">
        <v>16</v>
      </c>
      <c r="F64" s="9" t="s">
        <v>17</v>
      </c>
      <c r="G64" s="9" t="s">
        <v>133</v>
      </c>
      <c r="H64" s="9" t="s">
        <v>129</v>
      </c>
      <c r="I64" s="9" t="s">
        <v>130</v>
      </c>
      <c r="J64" s="9" t="s">
        <v>131</v>
      </c>
      <c r="K64" s="19">
        <v>44532</v>
      </c>
      <c r="L64" s="19" t="s">
        <v>132</v>
      </c>
    </row>
    <row r="65" s="4" customFormat="1" ht="24" spans="1:12">
      <c r="A65" s="9">
        <v>63</v>
      </c>
      <c r="B65" s="9" t="s">
        <v>13</v>
      </c>
      <c r="C65" s="9" t="s">
        <v>127</v>
      </c>
      <c r="D65" s="9" t="s">
        <v>24</v>
      </c>
      <c r="E65" s="10" t="s">
        <v>61</v>
      </c>
      <c r="F65" s="9" t="s">
        <v>17</v>
      </c>
      <c r="G65" s="9" t="s">
        <v>134</v>
      </c>
      <c r="H65" s="9" t="s">
        <v>129</v>
      </c>
      <c r="I65" s="9" t="s">
        <v>130</v>
      </c>
      <c r="J65" s="9" t="s">
        <v>131</v>
      </c>
      <c r="K65" s="19">
        <v>44533</v>
      </c>
      <c r="L65" s="19" t="s">
        <v>132</v>
      </c>
    </row>
    <row r="66" s="4" customFormat="1" ht="24" spans="1:12">
      <c r="A66" s="9">
        <v>64</v>
      </c>
      <c r="B66" s="9" t="s">
        <v>13</v>
      </c>
      <c r="C66" s="9" t="s">
        <v>127</v>
      </c>
      <c r="D66" s="9" t="s">
        <v>24</v>
      </c>
      <c r="E66" s="10" t="s">
        <v>61</v>
      </c>
      <c r="F66" s="9" t="s">
        <v>17</v>
      </c>
      <c r="G66" s="9" t="s">
        <v>135</v>
      </c>
      <c r="H66" s="9" t="s">
        <v>129</v>
      </c>
      <c r="I66" s="9" t="s">
        <v>130</v>
      </c>
      <c r="J66" s="9" t="s">
        <v>131</v>
      </c>
      <c r="K66" s="19">
        <v>44534</v>
      </c>
      <c r="L66" s="19" t="s">
        <v>132</v>
      </c>
    </row>
    <row r="67" s="4" customFormat="1" ht="24" spans="1:12">
      <c r="A67" s="9">
        <v>65</v>
      </c>
      <c r="B67" s="9" t="s">
        <v>13</v>
      </c>
      <c r="C67" s="9" t="s">
        <v>127</v>
      </c>
      <c r="D67" s="9" t="s">
        <v>24</v>
      </c>
      <c r="E67" s="10" t="s">
        <v>61</v>
      </c>
      <c r="F67" s="9" t="s">
        <v>17</v>
      </c>
      <c r="G67" s="9" t="s">
        <v>136</v>
      </c>
      <c r="H67" s="9" t="s">
        <v>129</v>
      </c>
      <c r="I67" s="9" t="s">
        <v>130</v>
      </c>
      <c r="J67" s="9" t="s">
        <v>131</v>
      </c>
      <c r="K67" s="19">
        <v>44535</v>
      </c>
      <c r="L67" s="19" t="s">
        <v>132</v>
      </c>
    </row>
    <row r="68" s="4" customFormat="1" ht="24" spans="1:12">
      <c r="A68" s="9">
        <v>66</v>
      </c>
      <c r="B68" s="9" t="s">
        <v>13</v>
      </c>
      <c r="C68" s="9" t="s">
        <v>127</v>
      </c>
      <c r="D68" s="9" t="s">
        <v>24</v>
      </c>
      <c r="E68" s="10" t="s">
        <v>16</v>
      </c>
      <c r="F68" s="9" t="s">
        <v>17</v>
      </c>
      <c r="G68" s="9" t="s">
        <v>137</v>
      </c>
      <c r="H68" s="9" t="s">
        <v>129</v>
      </c>
      <c r="I68" s="9" t="s">
        <v>130</v>
      </c>
      <c r="J68" s="9" t="s">
        <v>131</v>
      </c>
      <c r="K68" s="19">
        <v>44531</v>
      </c>
      <c r="L68" s="19" t="s">
        <v>132</v>
      </c>
    </row>
    <row r="69" s="4" customFormat="1" ht="24" spans="1:12">
      <c r="A69" s="9">
        <v>67</v>
      </c>
      <c r="B69" s="9" t="s">
        <v>13</v>
      </c>
      <c r="C69" s="9" t="s">
        <v>127</v>
      </c>
      <c r="D69" s="9" t="s">
        <v>24</v>
      </c>
      <c r="E69" s="10" t="s">
        <v>61</v>
      </c>
      <c r="F69" s="9" t="s">
        <v>17</v>
      </c>
      <c r="G69" s="9" t="s">
        <v>138</v>
      </c>
      <c r="H69" s="9" t="s">
        <v>129</v>
      </c>
      <c r="I69" s="9" t="s">
        <v>130</v>
      </c>
      <c r="J69" s="9" t="s">
        <v>131</v>
      </c>
      <c r="K69" s="19">
        <v>44531</v>
      </c>
      <c r="L69" s="19" t="s">
        <v>132</v>
      </c>
    </row>
    <row r="70" s="4" customFormat="1" ht="24" spans="1:12">
      <c r="A70" s="9">
        <v>68</v>
      </c>
      <c r="B70" s="9" t="s">
        <v>13</v>
      </c>
      <c r="C70" s="9" t="s">
        <v>127</v>
      </c>
      <c r="D70" s="9" t="s">
        <v>24</v>
      </c>
      <c r="E70" s="10" t="s">
        <v>61</v>
      </c>
      <c r="F70" s="9" t="s">
        <v>17</v>
      </c>
      <c r="G70" s="9" t="s">
        <v>139</v>
      </c>
      <c r="H70" s="9" t="s">
        <v>129</v>
      </c>
      <c r="I70" s="9" t="s">
        <v>130</v>
      </c>
      <c r="J70" s="9" t="s">
        <v>131</v>
      </c>
      <c r="K70" s="19">
        <v>44531</v>
      </c>
      <c r="L70" s="19" t="s">
        <v>132</v>
      </c>
    </row>
    <row r="71" s="4" customFormat="1" ht="24" spans="1:12">
      <c r="A71" s="9">
        <v>69</v>
      </c>
      <c r="B71" s="9" t="s">
        <v>13</v>
      </c>
      <c r="C71" s="9" t="s">
        <v>127</v>
      </c>
      <c r="D71" s="9" t="s">
        <v>24</v>
      </c>
      <c r="E71" s="10" t="s">
        <v>16</v>
      </c>
      <c r="F71" s="9" t="s">
        <v>17</v>
      </c>
      <c r="G71" s="9" t="s">
        <v>140</v>
      </c>
      <c r="H71" s="9" t="s">
        <v>129</v>
      </c>
      <c r="I71" s="9" t="s">
        <v>130</v>
      </c>
      <c r="J71" s="9" t="s">
        <v>131</v>
      </c>
      <c r="K71" s="19">
        <v>44532</v>
      </c>
      <c r="L71" s="19" t="s">
        <v>132</v>
      </c>
    </row>
    <row r="72" s="4" customFormat="1" ht="24" spans="1:12">
      <c r="A72" s="9">
        <v>70</v>
      </c>
      <c r="B72" s="9" t="s">
        <v>13</v>
      </c>
      <c r="C72" s="9" t="s">
        <v>127</v>
      </c>
      <c r="D72" s="9" t="s">
        <v>24</v>
      </c>
      <c r="E72" s="10" t="s">
        <v>61</v>
      </c>
      <c r="F72" s="9" t="s">
        <v>17</v>
      </c>
      <c r="G72" s="9" t="s">
        <v>141</v>
      </c>
      <c r="H72" s="9" t="s">
        <v>129</v>
      </c>
      <c r="I72" s="9" t="s">
        <v>130</v>
      </c>
      <c r="J72" s="9" t="s">
        <v>131</v>
      </c>
      <c r="K72" s="19">
        <v>44533</v>
      </c>
      <c r="L72" s="19" t="s">
        <v>132</v>
      </c>
    </row>
    <row r="73" s="4" customFormat="1" ht="24" spans="1:12">
      <c r="A73" s="9">
        <v>71</v>
      </c>
      <c r="B73" s="9" t="s">
        <v>13</v>
      </c>
      <c r="C73" s="9" t="s">
        <v>127</v>
      </c>
      <c r="D73" s="9" t="s">
        <v>24</v>
      </c>
      <c r="E73" s="10" t="s">
        <v>16</v>
      </c>
      <c r="F73" s="9" t="s">
        <v>17</v>
      </c>
      <c r="G73" s="9" t="s">
        <v>142</v>
      </c>
      <c r="H73" s="9" t="s">
        <v>129</v>
      </c>
      <c r="I73" s="9" t="s">
        <v>130</v>
      </c>
      <c r="J73" s="9" t="s">
        <v>131</v>
      </c>
      <c r="K73" s="19">
        <v>44534</v>
      </c>
      <c r="L73" s="19" t="s">
        <v>132</v>
      </c>
    </row>
    <row r="74" s="4" customFormat="1" ht="24" spans="1:12">
      <c r="A74" s="9">
        <v>72</v>
      </c>
      <c r="B74" s="9" t="s">
        <v>13</v>
      </c>
      <c r="C74" s="9" t="s">
        <v>127</v>
      </c>
      <c r="D74" s="9" t="s">
        <v>24</v>
      </c>
      <c r="E74" s="10" t="s">
        <v>16</v>
      </c>
      <c r="F74" s="9" t="s">
        <v>17</v>
      </c>
      <c r="G74" s="9" t="s">
        <v>143</v>
      </c>
      <c r="H74" s="9" t="s">
        <v>129</v>
      </c>
      <c r="I74" s="9" t="s">
        <v>130</v>
      </c>
      <c r="J74" s="9" t="s">
        <v>131</v>
      </c>
      <c r="K74" s="19">
        <v>44535</v>
      </c>
      <c r="L74" s="19" t="s">
        <v>132</v>
      </c>
    </row>
    <row r="75" s="4" customFormat="1" ht="24" spans="1:12">
      <c r="A75" s="9">
        <v>73</v>
      </c>
      <c r="B75" s="9" t="s">
        <v>13</v>
      </c>
      <c r="C75" s="9" t="s">
        <v>127</v>
      </c>
      <c r="D75" s="9" t="s">
        <v>24</v>
      </c>
      <c r="E75" s="10" t="s">
        <v>61</v>
      </c>
      <c r="F75" s="9" t="s">
        <v>17</v>
      </c>
      <c r="G75" s="9" t="s">
        <v>144</v>
      </c>
      <c r="H75" s="9" t="s">
        <v>129</v>
      </c>
      <c r="I75" s="9" t="s">
        <v>130</v>
      </c>
      <c r="J75" s="9" t="s">
        <v>131</v>
      </c>
      <c r="K75" s="19">
        <v>44536</v>
      </c>
      <c r="L75" s="19" t="s">
        <v>132</v>
      </c>
    </row>
    <row r="76" s="4" customFormat="1" ht="24" spans="1:12">
      <c r="A76" s="9">
        <v>74</v>
      </c>
      <c r="B76" s="9" t="s">
        <v>13</v>
      </c>
      <c r="C76" s="9" t="s">
        <v>127</v>
      </c>
      <c r="D76" s="9" t="s">
        <v>24</v>
      </c>
      <c r="E76" s="10" t="s">
        <v>16</v>
      </c>
      <c r="F76" s="9" t="s">
        <v>17</v>
      </c>
      <c r="G76" s="9" t="s">
        <v>145</v>
      </c>
      <c r="H76" s="9" t="s">
        <v>129</v>
      </c>
      <c r="I76" s="9" t="s">
        <v>130</v>
      </c>
      <c r="J76" s="9" t="s">
        <v>131</v>
      </c>
      <c r="K76" s="19">
        <v>44537</v>
      </c>
      <c r="L76" s="19" t="s">
        <v>132</v>
      </c>
    </row>
    <row r="77" s="4" customFormat="1" ht="24" spans="1:12">
      <c r="A77" s="9">
        <v>75</v>
      </c>
      <c r="B77" s="9" t="s">
        <v>13</v>
      </c>
      <c r="C77" s="9" t="s">
        <v>127</v>
      </c>
      <c r="D77" s="9" t="s">
        <v>24</v>
      </c>
      <c r="E77" s="10" t="s">
        <v>61</v>
      </c>
      <c r="F77" s="9" t="s">
        <v>17</v>
      </c>
      <c r="G77" s="9" t="s">
        <v>146</v>
      </c>
      <c r="H77" s="9" t="s">
        <v>129</v>
      </c>
      <c r="I77" s="9" t="s">
        <v>130</v>
      </c>
      <c r="J77" s="9" t="s">
        <v>131</v>
      </c>
      <c r="K77" s="19">
        <v>44538</v>
      </c>
      <c r="L77" s="19" t="s">
        <v>132</v>
      </c>
    </row>
    <row r="78" s="4" customFormat="1" ht="24" spans="1:12">
      <c r="A78" s="9">
        <v>76</v>
      </c>
      <c r="B78" s="9" t="s">
        <v>13</v>
      </c>
      <c r="C78" s="9" t="s">
        <v>127</v>
      </c>
      <c r="D78" s="9" t="s">
        <v>24</v>
      </c>
      <c r="E78" s="10" t="s">
        <v>16</v>
      </c>
      <c r="F78" s="9" t="s">
        <v>17</v>
      </c>
      <c r="G78" s="9" t="s">
        <v>147</v>
      </c>
      <c r="H78" s="9" t="s">
        <v>129</v>
      </c>
      <c r="I78" s="9" t="s">
        <v>130</v>
      </c>
      <c r="J78" s="9" t="s">
        <v>131</v>
      </c>
      <c r="K78" s="19">
        <v>44539</v>
      </c>
      <c r="L78" s="19" t="s">
        <v>132</v>
      </c>
    </row>
    <row r="79" s="4" customFormat="1" ht="24" spans="1:12">
      <c r="A79" s="9">
        <v>77</v>
      </c>
      <c r="B79" s="9" t="s">
        <v>13</v>
      </c>
      <c r="C79" s="9" t="s">
        <v>127</v>
      </c>
      <c r="D79" s="9" t="s">
        <v>24</v>
      </c>
      <c r="E79" s="10" t="s">
        <v>61</v>
      </c>
      <c r="F79" s="9" t="s">
        <v>17</v>
      </c>
      <c r="G79" s="9" t="s">
        <v>148</v>
      </c>
      <c r="H79" s="9" t="s">
        <v>129</v>
      </c>
      <c r="I79" s="9" t="s">
        <v>130</v>
      </c>
      <c r="J79" s="9" t="s">
        <v>131</v>
      </c>
      <c r="K79" s="19">
        <v>44540</v>
      </c>
      <c r="L79" s="19" t="s">
        <v>132</v>
      </c>
    </row>
    <row r="80" s="4" customFormat="1" ht="24" spans="1:12">
      <c r="A80" s="9">
        <v>78</v>
      </c>
      <c r="B80" s="9" t="s">
        <v>13</v>
      </c>
      <c r="C80" s="9" t="s">
        <v>127</v>
      </c>
      <c r="D80" s="9" t="s">
        <v>24</v>
      </c>
      <c r="E80" s="10" t="s">
        <v>149</v>
      </c>
      <c r="F80" s="9" t="s">
        <v>17</v>
      </c>
      <c r="G80" s="9" t="s">
        <v>150</v>
      </c>
      <c r="H80" s="9" t="s">
        <v>129</v>
      </c>
      <c r="I80" s="9" t="s">
        <v>130</v>
      </c>
      <c r="J80" s="9" t="s">
        <v>131</v>
      </c>
      <c r="K80" s="19">
        <v>44541</v>
      </c>
      <c r="L80" s="19" t="s">
        <v>132</v>
      </c>
    </row>
    <row r="81" s="4" customFormat="1" ht="24" spans="1:12">
      <c r="A81" s="9">
        <v>79</v>
      </c>
      <c r="B81" s="9" t="s">
        <v>13</v>
      </c>
      <c r="C81" s="9" t="s">
        <v>127</v>
      </c>
      <c r="D81" s="9" t="s">
        <v>24</v>
      </c>
      <c r="E81" s="10" t="s">
        <v>61</v>
      </c>
      <c r="F81" s="9" t="s">
        <v>17</v>
      </c>
      <c r="G81" s="9" t="s">
        <v>151</v>
      </c>
      <c r="H81" s="9" t="s">
        <v>129</v>
      </c>
      <c r="I81" s="9" t="s">
        <v>130</v>
      </c>
      <c r="J81" s="9" t="s">
        <v>131</v>
      </c>
      <c r="K81" s="19">
        <v>44542</v>
      </c>
      <c r="L81" s="19" t="s">
        <v>132</v>
      </c>
    </row>
    <row r="82" s="4" customFormat="1" ht="24" spans="1:12">
      <c r="A82" s="9">
        <v>80</v>
      </c>
      <c r="B82" s="9" t="s">
        <v>13</v>
      </c>
      <c r="C82" s="9" t="s">
        <v>127</v>
      </c>
      <c r="D82" s="9" t="s">
        <v>24</v>
      </c>
      <c r="E82" s="10" t="s">
        <v>61</v>
      </c>
      <c r="F82" s="9" t="s">
        <v>17</v>
      </c>
      <c r="G82" s="9" t="s">
        <v>152</v>
      </c>
      <c r="H82" s="9" t="s">
        <v>129</v>
      </c>
      <c r="I82" s="9" t="s">
        <v>130</v>
      </c>
      <c r="J82" s="9" t="s">
        <v>131</v>
      </c>
      <c r="K82" s="19">
        <v>44543</v>
      </c>
      <c r="L82" s="19" t="s">
        <v>132</v>
      </c>
    </row>
    <row r="83" s="4" customFormat="1" ht="24" spans="1:12">
      <c r="A83" s="9">
        <v>81</v>
      </c>
      <c r="B83" s="9" t="s">
        <v>13</v>
      </c>
      <c r="C83" s="9" t="s">
        <v>127</v>
      </c>
      <c r="D83" s="9" t="s">
        <v>24</v>
      </c>
      <c r="E83" s="10" t="s">
        <v>25</v>
      </c>
      <c r="F83" s="9" t="s">
        <v>17</v>
      </c>
      <c r="G83" s="9" t="s">
        <v>153</v>
      </c>
      <c r="H83" s="9" t="s">
        <v>129</v>
      </c>
      <c r="I83" s="9" t="s">
        <v>130</v>
      </c>
      <c r="J83" s="9" t="s">
        <v>131</v>
      </c>
      <c r="K83" s="19">
        <v>44544</v>
      </c>
      <c r="L83" s="19" t="s">
        <v>132</v>
      </c>
    </row>
    <row r="84" s="4" customFormat="1" ht="24" spans="1:12">
      <c r="A84" s="9">
        <v>82</v>
      </c>
      <c r="B84" s="9" t="s">
        <v>13</v>
      </c>
      <c r="C84" s="9" t="s">
        <v>127</v>
      </c>
      <c r="D84" s="9" t="s">
        <v>24</v>
      </c>
      <c r="E84" s="10" t="s">
        <v>16</v>
      </c>
      <c r="F84" s="9" t="s">
        <v>17</v>
      </c>
      <c r="G84" s="9" t="s">
        <v>154</v>
      </c>
      <c r="H84" s="9" t="s">
        <v>129</v>
      </c>
      <c r="I84" s="9" t="s">
        <v>130</v>
      </c>
      <c r="J84" s="9" t="s">
        <v>131</v>
      </c>
      <c r="K84" s="19">
        <v>44545</v>
      </c>
      <c r="L84" s="19" t="s">
        <v>132</v>
      </c>
    </row>
    <row r="85" s="4" customFormat="1" ht="24" spans="1:12">
      <c r="A85" s="9">
        <v>83</v>
      </c>
      <c r="B85" s="9" t="s">
        <v>13</v>
      </c>
      <c r="C85" s="9" t="s">
        <v>127</v>
      </c>
      <c r="D85" s="9" t="s">
        <v>24</v>
      </c>
      <c r="E85" s="10" t="s">
        <v>16</v>
      </c>
      <c r="F85" s="9" t="s">
        <v>17</v>
      </c>
      <c r="G85" s="9" t="s">
        <v>155</v>
      </c>
      <c r="H85" s="9" t="s">
        <v>129</v>
      </c>
      <c r="I85" s="9" t="s">
        <v>130</v>
      </c>
      <c r="J85" s="9" t="s">
        <v>131</v>
      </c>
      <c r="K85" s="19">
        <v>44546</v>
      </c>
      <c r="L85" s="19" t="s">
        <v>132</v>
      </c>
    </row>
    <row r="86" s="4" customFormat="1" ht="24" spans="1:12">
      <c r="A86" s="9">
        <v>84</v>
      </c>
      <c r="B86" s="9" t="s">
        <v>13</v>
      </c>
      <c r="C86" s="9" t="s">
        <v>127</v>
      </c>
      <c r="D86" s="9" t="s">
        <v>24</v>
      </c>
      <c r="E86" s="10" t="s">
        <v>61</v>
      </c>
      <c r="F86" s="9" t="s">
        <v>17</v>
      </c>
      <c r="G86" s="9" t="s">
        <v>156</v>
      </c>
      <c r="H86" s="9" t="s">
        <v>129</v>
      </c>
      <c r="I86" s="9" t="s">
        <v>130</v>
      </c>
      <c r="J86" s="9" t="s">
        <v>131</v>
      </c>
      <c r="K86" s="19">
        <v>44547</v>
      </c>
      <c r="L86" s="19" t="s">
        <v>132</v>
      </c>
    </row>
    <row r="87" s="4" customFormat="1" ht="24" spans="1:12">
      <c r="A87" s="9">
        <v>85</v>
      </c>
      <c r="B87" s="9" t="s">
        <v>13</v>
      </c>
      <c r="C87" s="9" t="s">
        <v>127</v>
      </c>
      <c r="D87" s="9" t="s">
        <v>24</v>
      </c>
      <c r="E87" s="10" t="s">
        <v>61</v>
      </c>
      <c r="F87" s="9" t="s">
        <v>17</v>
      </c>
      <c r="G87" s="9" t="s">
        <v>157</v>
      </c>
      <c r="H87" s="9" t="s">
        <v>129</v>
      </c>
      <c r="I87" s="9" t="s">
        <v>130</v>
      </c>
      <c r="J87" s="9" t="s">
        <v>131</v>
      </c>
      <c r="K87" s="19">
        <v>44548</v>
      </c>
      <c r="L87" s="19" t="s">
        <v>132</v>
      </c>
    </row>
    <row r="88" s="4" customFormat="1" ht="24" spans="1:12">
      <c r="A88" s="9">
        <v>86</v>
      </c>
      <c r="B88" s="9" t="s">
        <v>13</v>
      </c>
      <c r="C88" s="9" t="s">
        <v>127</v>
      </c>
      <c r="D88" s="9" t="s">
        <v>24</v>
      </c>
      <c r="E88" s="10" t="s">
        <v>61</v>
      </c>
      <c r="F88" s="9" t="s">
        <v>17</v>
      </c>
      <c r="G88" s="9" t="s">
        <v>158</v>
      </c>
      <c r="H88" s="9" t="s">
        <v>129</v>
      </c>
      <c r="I88" s="9" t="s">
        <v>130</v>
      </c>
      <c r="J88" s="9" t="s">
        <v>131</v>
      </c>
      <c r="K88" s="19">
        <v>44549</v>
      </c>
      <c r="L88" s="19" t="s">
        <v>132</v>
      </c>
    </row>
    <row r="89" s="4" customFormat="1" ht="24" spans="1:12">
      <c r="A89" s="9">
        <v>87</v>
      </c>
      <c r="B89" s="9" t="s">
        <v>13</v>
      </c>
      <c r="C89" s="9" t="s">
        <v>127</v>
      </c>
      <c r="D89" s="9" t="s">
        <v>24</v>
      </c>
      <c r="E89" s="10" t="s">
        <v>25</v>
      </c>
      <c r="F89" s="9" t="s">
        <v>17</v>
      </c>
      <c r="G89" s="9" t="s">
        <v>159</v>
      </c>
      <c r="H89" s="9" t="s">
        <v>129</v>
      </c>
      <c r="I89" s="9" t="s">
        <v>130</v>
      </c>
      <c r="J89" s="9" t="s">
        <v>131</v>
      </c>
      <c r="K89" s="19">
        <v>44550</v>
      </c>
      <c r="L89" s="19" t="s">
        <v>132</v>
      </c>
    </row>
    <row r="90" s="4" customFormat="1" ht="24" spans="1:12">
      <c r="A90" s="9">
        <v>88</v>
      </c>
      <c r="B90" s="9" t="s">
        <v>13</v>
      </c>
      <c r="C90" s="9" t="s">
        <v>127</v>
      </c>
      <c r="D90" s="9" t="s">
        <v>24</v>
      </c>
      <c r="E90" s="10" t="s">
        <v>16</v>
      </c>
      <c r="F90" s="9" t="s">
        <v>17</v>
      </c>
      <c r="G90" s="9" t="s">
        <v>160</v>
      </c>
      <c r="H90" s="9" t="s">
        <v>129</v>
      </c>
      <c r="I90" s="9" t="s">
        <v>130</v>
      </c>
      <c r="J90" s="9" t="s">
        <v>131</v>
      </c>
      <c r="K90" s="19">
        <v>44551</v>
      </c>
      <c r="L90" s="19" t="s">
        <v>132</v>
      </c>
    </row>
    <row r="91" s="4" customFormat="1" ht="24" spans="1:12">
      <c r="A91" s="9">
        <v>89</v>
      </c>
      <c r="B91" s="9" t="s">
        <v>13</v>
      </c>
      <c r="C91" s="9" t="s">
        <v>127</v>
      </c>
      <c r="D91" s="9" t="s">
        <v>24</v>
      </c>
      <c r="E91" s="10" t="s">
        <v>61</v>
      </c>
      <c r="F91" s="9" t="s">
        <v>17</v>
      </c>
      <c r="G91" s="9" t="s">
        <v>161</v>
      </c>
      <c r="H91" s="9" t="s">
        <v>129</v>
      </c>
      <c r="I91" s="9" t="s">
        <v>130</v>
      </c>
      <c r="J91" s="9" t="s">
        <v>131</v>
      </c>
      <c r="K91" s="19">
        <v>44552</v>
      </c>
      <c r="L91" s="19" t="s">
        <v>132</v>
      </c>
    </row>
    <row r="92" s="4" customFormat="1" ht="24" spans="1:12">
      <c r="A92" s="9">
        <v>90</v>
      </c>
      <c r="B92" s="9" t="s">
        <v>13</v>
      </c>
      <c r="C92" s="9" t="s">
        <v>127</v>
      </c>
      <c r="D92" s="9" t="s">
        <v>24</v>
      </c>
      <c r="E92" s="10" t="s">
        <v>16</v>
      </c>
      <c r="F92" s="9" t="s">
        <v>17</v>
      </c>
      <c r="G92" s="9" t="s">
        <v>162</v>
      </c>
      <c r="H92" s="9" t="s">
        <v>129</v>
      </c>
      <c r="I92" s="9" t="s">
        <v>130</v>
      </c>
      <c r="J92" s="9" t="s">
        <v>131</v>
      </c>
      <c r="K92" s="19">
        <v>44553</v>
      </c>
      <c r="L92" s="19" t="s">
        <v>132</v>
      </c>
    </row>
    <row r="93" s="4" customFormat="1" ht="24" spans="1:12">
      <c r="A93" s="9">
        <v>91</v>
      </c>
      <c r="B93" s="9" t="s">
        <v>13</v>
      </c>
      <c r="C93" s="9" t="s">
        <v>127</v>
      </c>
      <c r="D93" s="9" t="s">
        <v>24</v>
      </c>
      <c r="E93" s="10" t="s">
        <v>16</v>
      </c>
      <c r="F93" s="9" t="s">
        <v>17</v>
      </c>
      <c r="G93" s="9" t="s">
        <v>163</v>
      </c>
      <c r="H93" s="9" t="s">
        <v>129</v>
      </c>
      <c r="I93" s="9" t="s">
        <v>130</v>
      </c>
      <c r="J93" s="9" t="s">
        <v>131</v>
      </c>
      <c r="K93" s="19">
        <v>44554</v>
      </c>
      <c r="L93" s="19" t="s">
        <v>132</v>
      </c>
    </row>
    <row r="94" s="4" customFormat="1" ht="24" spans="1:12">
      <c r="A94" s="9">
        <v>92</v>
      </c>
      <c r="B94" s="9" t="s">
        <v>13</v>
      </c>
      <c r="C94" s="9" t="s">
        <v>127</v>
      </c>
      <c r="D94" s="9" t="s">
        <v>24</v>
      </c>
      <c r="E94" s="10" t="s">
        <v>61</v>
      </c>
      <c r="F94" s="9" t="s">
        <v>17</v>
      </c>
      <c r="G94" s="9" t="s">
        <v>164</v>
      </c>
      <c r="H94" s="9" t="s">
        <v>129</v>
      </c>
      <c r="I94" s="9" t="s">
        <v>130</v>
      </c>
      <c r="J94" s="9" t="s">
        <v>131</v>
      </c>
      <c r="K94" s="19">
        <v>44555</v>
      </c>
      <c r="L94" s="19" t="s">
        <v>132</v>
      </c>
    </row>
    <row r="95" s="4" customFormat="1" ht="24" spans="1:12">
      <c r="A95" s="9">
        <v>93</v>
      </c>
      <c r="B95" s="9" t="s">
        <v>13</v>
      </c>
      <c r="C95" s="9" t="s">
        <v>127</v>
      </c>
      <c r="D95" s="9" t="s">
        <v>24</v>
      </c>
      <c r="E95" s="10" t="s">
        <v>16</v>
      </c>
      <c r="F95" s="9" t="s">
        <v>17</v>
      </c>
      <c r="G95" s="9" t="s">
        <v>165</v>
      </c>
      <c r="H95" s="9" t="s">
        <v>129</v>
      </c>
      <c r="I95" s="9" t="s">
        <v>130</v>
      </c>
      <c r="J95" s="9" t="s">
        <v>131</v>
      </c>
      <c r="K95" s="19">
        <v>44556</v>
      </c>
      <c r="L95" s="19" t="s">
        <v>132</v>
      </c>
    </row>
    <row r="96" s="4" customFormat="1" ht="24" spans="1:12">
      <c r="A96" s="9">
        <v>94</v>
      </c>
      <c r="B96" s="9" t="s">
        <v>13</v>
      </c>
      <c r="C96" s="9" t="s">
        <v>127</v>
      </c>
      <c r="D96" s="9" t="s">
        <v>24</v>
      </c>
      <c r="E96" s="10" t="s">
        <v>61</v>
      </c>
      <c r="F96" s="9" t="s">
        <v>17</v>
      </c>
      <c r="G96" s="9" t="s">
        <v>166</v>
      </c>
      <c r="H96" s="9" t="s">
        <v>129</v>
      </c>
      <c r="I96" s="9" t="s">
        <v>130</v>
      </c>
      <c r="J96" s="9" t="s">
        <v>131</v>
      </c>
      <c r="K96" s="19">
        <v>44557</v>
      </c>
      <c r="L96" s="19" t="s">
        <v>132</v>
      </c>
    </row>
    <row r="97" s="4" customFormat="1" ht="24" spans="1:12">
      <c r="A97" s="9">
        <v>95</v>
      </c>
      <c r="B97" s="9" t="s">
        <v>13</v>
      </c>
      <c r="C97" s="9" t="s">
        <v>127</v>
      </c>
      <c r="D97" s="9" t="s">
        <v>24</v>
      </c>
      <c r="E97" s="10" t="s">
        <v>61</v>
      </c>
      <c r="F97" s="9" t="s">
        <v>17</v>
      </c>
      <c r="G97" s="9" t="s">
        <v>167</v>
      </c>
      <c r="H97" s="9" t="s">
        <v>129</v>
      </c>
      <c r="I97" s="9" t="s">
        <v>130</v>
      </c>
      <c r="J97" s="9" t="s">
        <v>131</v>
      </c>
      <c r="K97" s="19">
        <v>44558</v>
      </c>
      <c r="L97" s="19" t="s">
        <v>132</v>
      </c>
    </row>
    <row r="98" s="4" customFormat="1" ht="24" spans="1:12">
      <c r="A98" s="9">
        <v>96</v>
      </c>
      <c r="B98" s="9" t="s">
        <v>13</v>
      </c>
      <c r="C98" s="9" t="s">
        <v>127</v>
      </c>
      <c r="D98" s="9" t="s">
        <v>24</v>
      </c>
      <c r="E98" s="10" t="s">
        <v>61</v>
      </c>
      <c r="F98" s="9" t="s">
        <v>17</v>
      </c>
      <c r="G98" s="9" t="s">
        <v>168</v>
      </c>
      <c r="H98" s="9" t="s">
        <v>129</v>
      </c>
      <c r="I98" s="9" t="s">
        <v>130</v>
      </c>
      <c r="J98" s="9" t="s">
        <v>131</v>
      </c>
      <c r="K98" s="19">
        <v>44559</v>
      </c>
      <c r="L98" s="19" t="s">
        <v>132</v>
      </c>
    </row>
    <row r="99" s="4" customFormat="1" ht="24" spans="1:12">
      <c r="A99" s="9">
        <v>97</v>
      </c>
      <c r="B99" s="9" t="s">
        <v>13</v>
      </c>
      <c r="C99" s="9" t="s">
        <v>127</v>
      </c>
      <c r="D99" s="9" t="s">
        <v>24</v>
      </c>
      <c r="E99" s="10" t="s">
        <v>61</v>
      </c>
      <c r="F99" s="9" t="s">
        <v>17</v>
      </c>
      <c r="G99" s="9" t="s">
        <v>169</v>
      </c>
      <c r="H99" s="9" t="s">
        <v>129</v>
      </c>
      <c r="I99" s="9" t="s">
        <v>130</v>
      </c>
      <c r="J99" s="9" t="s">
        <v>131</v>
      </c>
      <c r="K99" s="19">
        <v>44560</v>
      </c>
      <c r="L99" s="19" t="s">
        <v>132</v>
      </c>
    </row>
    <row r="100" s="4" customFormat="1" ht="24" spans="1:12">
      <c r="A100" s="9">
        <v>98</v>
      </c>
      <c r="B100" s="9" t="s">
        <v>13</v>
      </c>
      <c r="C100" s="9" t="s">
        <v>127</v>
      </c>
      <c r="D100" s="9" t="s">
        <v>24</v>
      </c>
      <c r="E100" s="10" t="s">
        <v>61</v>
      </c>
      <c r="F100" s="9" t="s">
        <v>17</v>
      </c>
      <c r="G100" s="9" t="s">
        <v>170</v>
      </c>
      <c r="H100" s="9" t="s">
        <v>129</v>
      </c>
      <c r="I100" s="9" t="s">
        <v>130</v>
      </c>
      <c r="J100" s="9" t="s">
        <v>131</v>
      </c>
      <c r="K100" s="19">
        <v>44561</v>
      </c>
      <c r="L100" s="19" t="s">
        <v>132</v>
      </c>
    </row>
    <row r="101" s="4" customFormat="1" ht="24" spans="1:12">
      <c r="A101" s="9">
        <v>99</v>
      </c>
      <c r="B101" s="9" t="s">
        <v>13</v>
      </c>
      <c r="C101" s="9" t="s">
        <v>127</v>
      </c>
      <c r="D101" s="9" t="s">
        <v>24</v>
      </c>
      <c r="E101" s="10" t="s">
        <v>61</v>
      </c>
      <c r="F101" s="9" t="s">
        <v>17</v>
      </c>
      <c r="G101" s="9" t="s">
        <v>171</v>
      </c>
      <c r="H101" s="9" t="s">
        <v>129</v>
      </c>
      <c r="I101" s="9" t="s">
        <v>130</v>
      </c>
      <c r="J101" s="9" t="s">
        <v>131</v>
      </c>
      <c r="K101" s="19">
        <v>44561</v>
      </c>
      <c r="L101" s="19" t="s">
        <v>132</v>
      </c>
    </row>
    <row r="102" s="4" customFormat="1" ht="24" spans="1:12">
      <c r="A102" s="9">
        <v>100</v>
      </c>
      <c r="B102" s="9" t="s">
        <v>13</v>
      </c>
      <c r="C102" s="9" t="s">
        <v>127</v>
      </c>
      <c r="D102" s="9" t="s">
        <v>24</v>
      </c>
      <c r="E102" s="10" t="s">
        <v>61</v>
      </c>
      <c r="F102" s="9" t="s">
        <v>17</v>
      </c>
      <c r="G102" s="9" t="s">
        <v>172</v>
      </c>
      <c r="H102" s="9" t="s">
        <v>129</v>
      </c>
      <c r="I102" s="9" t="s">
        <v>130</v>
      </c>
      <c r="J102" s="9" t="s">
        <v>131</v>
      </c>
      <c r="K102" s="19">
        <v>44561</v>
      </c>
      <c r="L102" s="19" t="s">
        <v>132</v>
      </c>
    </row>
    <row r="103" s="4" customFormat="1" ht="24" spans="1:12">
      <c r="A103" s="9">
        <v>101</v>
      </c>
      <c r="B103" s="9" t="s">
        <v>13</v>
      </c>
      <c r="C103" s="9" t="s">
        <v>127</v>
      </c>
      <c r="D103" s="9" t="s">
        <v>24</v>
      </c>
      <c r="E103" s="10" t="s">
        <v>16</v>
      </c>
      <c r="F103" s="9" t="s">
        <v>17</v>
      </c>
      <c r="G103" s="9" t="s">
        <v>173</v>
      </c>
      <c r="H103" s="9" t="s">
        <v>129</v>
      </c>
      <c r="I103" s="9" t="s">
        <v>130</v>
      </c>
      <c r="J103" s="9" t="s">
        <v>131</v>
      </c>
      <c r="K103" s="19">
        <v>44561</v>
      </c>
      <c r="L103" s="19" t="s">
        <v>132</v>
      </c>
    </row>
    <row r="104" s="4" customFormat="1" ht="24" spans="1:12">
      <c r="A104" s="9">
        <v>102</v>
      </c>
      <c r="B104" s="9" t="s">
        <v>13</v>
      </c>
      <c r="C104" s="9" t="s">
        <v>127</v>
      </c>
      <c r="D104" s="9" t="s">
        <v>24</v>
      </c>
      <c r="E104" s="10" t="s">
        <v>61</v>
      </c>
      <c r="F104" s="9" t="s">
        <v>17</v>
      </c>
      <c r="G104" s="9" t="s">
        <v>174</v>
      </c>
      <c r="H104" s="9" t="s">
        <v>129</v>
      </c>
      <c r="I104" s="9" t="s">
        <v>130</v>
      </c>
      <c r="J104" s="9" t="s">
        <v>131</v>
      </c>
      <c r="K104" s="19">
        <v>44561</v>
      </c>
      <c r="L104" s="19" t="s">
        <v>132</v>
      </c>
    </row>
    <row r="105" s="4" customFormat="1" ht="24" spans="1:12">
      <c r="A105" s="9">
        <v>103</v>
      </c>
      <c r="B105" s="9" t="s">
        <v>13</v>
      </c>
      <c r="C105" s="9" t="s">
        <v>127</v>
      </c>
      <c r="D105" s="9" t="s">
        <v>24</v>
      </c>
      <c r="E105" s="10" t="s">
        <v>61</v>
      </c>
      <c r="F105" s="9" t="s">
        <v>17</v>
      </c>
      <c r="G105" s="9" t="s">
        <v>175</v>
      </c>
      <c r="H105" s="9" t="s">
        <v>129</v>
      </c>
      <c r="I105" s="9" t="s">
        <v>130</v>
      </c>
      <c r="J105" s="9" t="s">
        <v>131</v>
      </c>
      <c r="K105" s="19">
        <v>44561</v>
      </c>
      <c r="L105" s="19" t="s">
        <v>132</v>
      </c>
    </row>
    <row r="106" s="4" customFormat="1" ht="24" spans="1:12">
      <c r="A106" s="9">
        <v>104</v>
      </c>
      <c r="B106" s="9" t="s">
        <v>13</v>
      </c>
      <c r="C106" s="9" t="s">
        <v>127</v>
      </c>
      <c r="D106" s="9" t="s">
        <v>24</v>
      </c>
      <c r="E106" s="10" t="s">
        <v>61</v>
      </c>
      <c r="F106" s="9" t="s">
        <v>17</v>
      </c>
      <c r="G106" s="9" t="s">
        <v>176</v>
      </c>
      <c r="H106" s="9" t="s">
        <v>129</v>
      </c>
      <c r="I106" s="9" t="s">
        <v>130</v>
      </c>
      <c r="J106" s="9" t="s">
        <v>131</v>
      </c>
      <c r="K106" s="19">
        <v>44561</v>
      </c>
      <c r="L106" s="19" t="s">
        <v>132</v>
      </c>
    </row>
    <row r="107" s="4" customFormat="1" ht="24" spans="1:12">
      <c r="A107" s="9">
        <v>105</v>
      </c>
      <c r="B107" s="9" t="s">
        <v>13</v>
      </c>
      <c r="C107" s="9" t="s">
        <v>127</v>
      </c>
      <c r="D107" s="9" t="s">
        <v>24</v>
      </c>
      <c r="E107" s="10" t="s">
        <v>16</v>
      </c>
      <c r="F107" s="9" t="s">
        <v>17</v>
      </c>
      <c r="G107" s="9" t="s">
        <v>177</v>
      </c>
      <c r="H107" s="9" t="s">
        <v>129</v>
      </c>
      <c r="I107" s="9" t="s">
        <v>130</v>
      </c>
      <c r="J107" s="9" t="s">
        <v>131</v>
      </c>
      <c r="K107" s="19">
        <v>44561</v>
      </c>
      <c r="L107" s="19" t="s">
        <v>132</v>
      </c>
    </row>
    <row r="108" s="4" customFormat="1" ht="24" spans="1:12">
      <c r="A108" s="9">
        <v>106</v>
      </c>
      <c r="B108" s="9" t="s">
        <v>13</v>
      </c>
      <c r="C108" s="9" t="s">
        <v>127</v>
      </c>
      <c r="D108" s="9" t="s">
        <v>24</v>
      </c>
      <c r="E108" s="10" t="s">
        <v>61</v>
      </c>
      <c r="F108" s="9" t="s">
        <v>17</v>
      </c>
      <c r="G108" s="9" t="s">
        <v>178</v>
      </c>
      <c r="H108" s="9" t="s">
        <v>129</v>
      </c>
      <c r="I108" s="9" t="s">
        <v>130</v>
      </c>
      <c r="J108" s="9" t="s">
        <v>131</v>
      </c>
      <c r="K108" s="19">
        <v>44561</v>
      </c>
      <c r="L108" s="19" t="s">
        <v>132</v>
      </c>
    </row>
    <row r="109" s="4" customFormat="1" ht="24" spans="1:12">
      <c r="A109" s="9">
        <v>107</v>
      </c>
      <c r="B109" s="9" t="s">
        <v>13</v>
      </c>
      <c r="C109" s="9" t="s">
        <v>127</v>
      </c>
      <c r="D109" s="9" t="s">
        <v>24</v>
      </c>
      <c r="E109" s="10" t="s">
        <v>16</v>
      </c>
      <c r="F109" s="9" t="s">
        <v>17</v>
      </c>
      <c r="G109" s="9" t="s">
        <v>179</v>
      </c>
      <c r="H109" s="9" t="s">
        <v>129</v>
      </c>
      <c r="I109" s="9" t="s">
        <v>130</v>
      </c>
      <c r="J109" s="9" t="s">
        <v>131</v>
      </c>
      <c r="K109" s="19">
        <v>44561</v>
      </c>
      <c r="L109" s="19" t="s">
        <v>132</v>
      </c>
    </row>
    <row r="110" s="4" customFormat="1" ht="24" spans="1:12">
      <c r="A110" s="9">
        <v>108</v>
      </c>
      <c r="B110" s="9" t="s">
        <v>13</v>
      </c>
      <c r="C110" s="9" t="s">
        <v>127</v>
      </c>
      <c r="D110" s="9" t="s">
        <v>24</v>
      </c>
      <c r="E110" s="10" t="s">
        <v>61</v>
      </c>
      <c r="F110" s="9" t="s">
        <v>17</v>
      </c>
      <c r="G110" s="9" t="s">
        <v>180</v>
      </c>
      <c r="H110" s="9" t="s">
        <v>129</v>
      </c>
      <c r="I110" s="9" t="s">
        <v>130</v>
      </c>
      <c r="J110" s="9" t="s">
        <v>131</v>
      </c>
      <c r="K110" s="19">
        <v>44561</v>
      </c>
      <c r="L110" s="19" t="s">
        <v>132</v>
      </c>
    </row>
    <row r="111" s="4" customFormat="1" ht="24" spans="1:12">
      <c r="A111" s="9">
        <v>109</v>
      </c>
      <c r="B111" s="9" t="s">
        <v>13</v>
      </c>
      <c r="C111" s="9" t="s">
        <v>127</v>
      </c>
      <c r="D111" s="9" t="s">
        <v>24</v>
      </c>
      <c r="E111" s="10" t="s">
        <v>61</v>
      </c>
      <c r="F111" s="9" t="s">
        <v>17</v>
      </c>
      <c r="G111" s="9" t="s">
        <v>181</v>
      </c>
      <c r="H111" s="9" t="s">
        <v>129</v>
      </c>
      <c r="I111" s="9" t="s">
        <v>182</v>
      </c>
      <c r="J111" s="9" t="s">
        <v>131</v>
      </c>
      <c r="K111" s="19">
        <v>44561</v>
      </c>
      <c r="L111" s="19" t="s">
        <v>132</v>
      </c>
    </row>
    <row r="112" s="4" customFormat="1" ht="24" spans="1:12">
      <c r="A112" s="9">
        <v>110</v>
      </c>
      <c r="B112" s="9" t="s">
        <v>13</v>
      </c>
      <c r="C112" s="9" t="s">
        <v>127</v>
      </c>
      <c r="D112" s="9" t="s">
        <v>24</v>
      </c>
      <c r="E112" s="10" t="s">
        <v>61</v>
      </c>
      <c r="F112" s="9" t="s">
        <v>17</v>
      </c>
      <c r="G112" s="9" t="s">
        <v>172</v>
      </c>
      <c r="H112" s="9" t="s">
        <v>129</v>
      </c>
      <c r="I112" s="9" t="s">
        <v>130</v>
      </c>
      <c r="J112" s="9" t="s">
        <v>131</v>
      </c>
      <c r="K112" s="19">
        <v>44561</v>
      </c>
      <c r="L112" s="19" t="s">
        <v>132</v>
      </c>
    </row>
    <row r="113" s="4" customFormat="1" ht="24" spans="1:12">
      <c r="A113" s="9">
        <v>111</v>
      </c>
      <c r="B113" s="9" t="s">
        <v>13</v>
      </c>
      <c r="C113" s="9" t="s">
        <v>127</v>
      </c>
      <c r="D113" s="9" t="s">
        <v>24</v>
      </c>
      <c r="E113" s="10" t="s">
        <v>61</v>
      </c>
      <c r="F113" s="9" t="s">
        <v>17</v>
      </c>
      <c r="G113" s="9" t="s">
        <v>183</v>
      </c>
      <c r="H113" s="9" t="s">
        <v>129</v>
      </c>
      <c r="I113" s="9" t="s">
        <v>184</v>
      </c>
      <c r="J113" s="9" t="s">
        <v>185</v>
      </c>
      <c r="K113" s="19">
        <v>44561</v>
      </c>
      <c r="L113" s="19" t="s">
        <v>132</v>
      </c>
    </row>
    <row r="114" s="4" customFormat="1" ht="24" spans="1:12">
      <c r="A114" s="9">
        <v>112</v>
      </c>
      <c r="B114" s="9" t="s">
        <v>13</v>
      </c>
      <c r="C114" s="9" t="s">
        <v>127</v>
      </c>
      <c r="D114" s="9" t="s">
        <v>24</v>
      </c>
      <c r="E114" s="10" t="s">
        <v>16</v>
      </c>
      <c r="F114" s="9" t="s">
        <v>17</v>
      </c>
      <c r="G114" s="9" t="s">
        <v>186</v>
      </c>
      <c r="H114" s="9" t="s">
        <v>129</v>
      </c>
      <c r="I114" s="9" t="s">
        <v>184</v>
      </c>
      <c r="J114" s="9" t="s">
        <v>185</v>
      </c>
      <c r="K114" s="19">
        <v>44561</v>
      </c>
      <c r="L114" s="19" t="s">
        <v>132</v>
      </c>
    </row>
    <row r="115" s="4" customFormat="1" ht="24" spans="1:12">
      <c r="A115" s="9">
        <v>113</v>
      </c>
      <c r="B115" s="9" t="s">
        <v>13</v>
      </c>
      <c r="C115" s="9" t="s">
        <v>127</v>
      </c>
      <c r="D115" s="9" t="s">
        <v>24</v>
      </c>
      <c r="E115" s="10" t="s">
        <v>61</v>
      </c>
      <c r="F115" s="9" t="s">
        <v>17</v>
      </c>
      <c r="G115" s="9" t="s">
        <v>187</v>
      </c>
      <c r="H115" s="9" t="s">
        <v>129</v>
      </c>
      <c r="I115" s="9" t="s">
        <v>184</v>
      </c>
      <c r="J115" s="9" t="s">
        <v>185</v>
      </c>
      <c r="K115" s="19">
        <v>44561</v>
      </c>
      <c r="L115" s="19" t="s">
        <v>132</v>
      </c>
    </row>
    <row r="116" s="4" customFormat="1" ht="24" spans="1:12">
      <c r="A116" s="9">
        <v>114</v>
      </c>
      <c r="B116" s="9" t="s">
        <v>13</v>
      </c>
      <c r="C116" s="9" t="s">
        <v>127</v>
      </c>
      <c r="D116" s="9" t="s">
        <v>24</v>
      </c>
      <c r="E116" s="10" t="s">
        <v>16</v>
      </c>
      <c r="F116" s="9" t="s">
        <v>17</v>
      </c>
      <c r="G116" s="9" t="s">
        <v>188</v>
      </c>
      <c r="H116" s="9" t="s">
        <v>129</v>
      </c>
      <c r="I116" s="9" t="s">
        <v>184</v>
      </c>
      <c r="J116" s="9" t="s">
        <v>185</v>
      </c>
      <c r="K116" s="19">
        <v>44561</v>
      </c>
      <c r="L116" s="19" t="s">
        <v>132</v>
      </c>
    </row>
    <row r="117" s="4" customFormat="1" ht="24" spans="1:12">
      <c r="A117" s="9">
        <v>115</v>
      </c>
      <c r="B117" s="9" t="s">
        <v>13</v>
      </c>
      <c r="C117" s="9" t="s">
        <v>127</v>
      </c>
      <c r="D117" s="9" t="s">
        <v>24</v>
      </c>
      <c r="E117" s="10" t="s">
        <v>61</v>
      </c>
      <c r="F117" s="9" t="s">
        <v>17</v>
      </c>
      <c r="G117" s="9" t="s">
        <v>189</v>
      </c>
      <c r="H117" s="9" t="s">
        <v>129</v>
      </c>
      <c r="I117" s="9" t="s">
        <v>184</v>
      </c>
      <c r="J117" s="9" t="s">
        <v>185</v>
      </c>
      <c r="K117" s="19">
        <v>44561</v>
      </c>
      <c r="L117" s="19" t="s">
        <v>132</v>
      </c>
    </row>
    <row r="118" s="4" customFormat="1" ht="24" spans="1:12">
      <c r="A118" s="9">
        <v>116</v>
      </c>
      <c r="B118" s="9" t="s">
        <v>13</v>
      </c>
      <c r="C118" s="9" t="s">
        <v>127</v>
      </c>
      <c r="D118" s="9" t="s">
        <v>24</v>
      </c>
      <c r="E118" s="10" t="s">
        <v>16</v>
      </c>
      <c r="F118" s="9" t="s">
        <v>17</v>
      </c>
      <c r="G118" s="9" t="s">
        <v>190</v>
      </c>
      <c r="H118" s="9" t="s">
        <v>129</v>
      </c>
      <c r="I118" s="9" t="s">
        <v>184</v>
      </c>
      <c r="J118" s="9" t="s">
        <v>185</v>
      </c>
      <c r="K118" s="19">
        <v>44561</v>
      </c>
      <c r="L118" s="19" t="s">
        <v>132</v>
      </c>
    </row>
    <row r="119" s="4" customFormat="1" ht="24" spans="1:12">
      <c r="A119" s="9">
        <v>117</v>
      </c>
      <c r="B119" s="9" t="s">
        <v>13</v>
      </c>
      <c r="C119" s="9" t="s">
        <v>127</v>
      </c>
      <c r="D119" s="9" t="s">
        <v>24</v>
      </c>
      <c r="E119" s="10" t="s">
        <v>61</v>
      </c>
      <c r="F119" s="9" t="s">
        <v>17</v>
      </c>
      <c r="G119" s="9" t="s">
        <v>191</v>
      </c>
      <c r="H119" s="9">
        <v>2020</v>
      </c>
      <c r="I119" s="9" t="s">
        <v>192</v>
      </c>
      <c r="J119" s="9" t="s">
        <v>185</v>
      </c>
      <c r="K119" s="19">
        <v>44561</v>
      </c>
      <c r="L119" s="19" t="s">
        <v>132</v>
      </c>
    </row>
    <row r="120" s="4" customFormat="1" ht="24" spans="1:12">
      <c r="A120" s="9">
        <v>118</v>
      </c>
      <c r="B120" s="9" t="s">
        <v>13</v>
      </c>
      <c r="C120" s="9" t="s">
        <v>127</v>
      </c>
      <c r="D120" s="9" t="s">
        <v>24</v>
      </c>
      <c r="E120" s="10" t="s">
        <v>61</v>
      </c>
      <c r="F120" s="9" t="s">
        <v>17</v>
      </c>
      <c r="G120" s="9" t="s">
        <v>193</v>
      </c>
      <c r="H120" s="9">
        <v>2020</v>
      </c>
      <c r="I120" s="9" t="s">
        <v>194</v>
      </c>
      <c r="J120" s="9" t="s">
        <v>185</v>
      </c>
      <c r="K120" s="19">
        <v>44561</v>
      </c>
      <c r="L120" s="19" t="s">
        <v>132</v>
      </c>
    </row>
    <row r="121" s="4" customFormat="1" ht="24" spans="1:12">
      <c r="A121" s="9">
        <v>119</v>
      </c>
      <c r="B121" s="9" t="s">
        <v>13</v>
      </c>
      <c r="C121" s="9" t="s">
        <v>127</v>
      </c>
      <c r="D121" s="9" t="s">
        <v>24</v>
      </c>
      <c r="E121" s="10" t="s">
        <v>16</v>
      </c>
      <c r="F121" s="9" t="s">
        <v>17</v>
      </c>
      <c r="G121" s="9" t="s">
        <v>195</v>
      </c>
      <c r="H121" s="9">
        <v>2020</v>
      </c>
      <c r="I121" s="9" t="s">
        <v>194</v>
      </c>
      <c r="J121" s="9" t="s">
        <v>196</v>
      </c>
      <c r="K121" s="19">
        <v>44561</v>
      </c>
      <c r="L121" s="19" t="s">
        <v>132</v>
      </c>
    </row>
    <row r="122" s="4" customFormat="1" ht="24" spans="1:12">
      <c r="A122" s="9">
        <v>120</v>
      </c>
      <c r="B122" s="9" t="s">
        <v>13</v>
      </c>
      <c r="C122" s="9" t="s">
        <v>127</v>
      </c>
      <c r="D122" s="9" t="s">
        <v>24</v>
      </c>
      <c r="E122" s="10" t="s">
        <v>61</v>
      </c>
      <c r="F122" s="9" t="s">
        <v>17</v>
      </c>
      <c r="G122" s="9" t="s">
        <v>197</v>
      </c>
      <c r="H122" s="9">
        <v>2020</v>
      </c>
      <c r="I122" s="9" t="s">
        <v>194</v>
      </c>
      <c r="J122" s="9" t="s">
        <v>196</v>
      </c>
      <c r="K122" s="19">
        <v>44561</v>
      </c>
      <c r="L122" s="19" t="s">
        <v>132</v>
      </c>
    </row>
    <row r="123" s="4" customFormat="1" ht="24" spans="1:12">
      <c r="A123" s="9">
        <v>121</v>
      </c>
      <c r="B123" s="9" t="s">
        <v>13</v>
      </c>
      <c r="C123" s="9" t="s">
        <v>127</v>
      </c>
      <c r="D123" s="9" t="s">
        <v>24</v>
      </c>
      <c r="E123" s="10" t="s">
        <v>61</v>
      </c>
      <c r="F123" s="9" t="s">
        <v>17</v>
      </c>
      <c r="G123" s="9" t="s">
        <v>198</v>
      </c>
      <c r="H123" s="9">
        <v>2020</v>
      </c>
      <c r="I123" s="9" t="s">
        <v>194</v>
      </c>
      <c r="J123" s="9" t="s">
        <v>196</v>
      </c>
      <c r="K123" s="19">
        <v>44561</v>
      </c>
      <c r="L123" s="19" t="s">
        <v>132</v>
      </c>
    </row>
    <row r="124" s="4" customFormat="1" ht="24" spans="1:12">
      <c r="A124" s="9">
        <v>122</v>
      </c>
      <c r="B124" s="9" t="s">
        <v>13</v>
      </c>
      <c r="C124" s="9" t="s">
        <v>127</v>
      </c>
      <c r="D124" s="9" t="s">
        <v>24</v>
      </c>
      <c r="E124" s="10" t="s">
        <v>25</v>
      </c>
      <c r="F124" s="9" t="s">
        <v>17</v>
      </c>
      <c r="G124" s="9" t="s">
        <v>199</v>
      </c>
      <c r="H124" s="9">
        <v>2020</v>
      </c>
      <c r="I124" s="9" t="s">
        <v>194</v>
      </c>
      <c r="J124" s="9" t="s">
        <v>196</v>
      </c>
      <c r="K124" s="19">
        <v>44561</v>
      </c>
      <c r="L124" s="19" t="s">
        <v>132</v>
      </c>
    </row>
    <row r="125" s="4" customFormat="1" ht="24" spans="1:12">
      <c r="A125" s="9">
        <v>123</v>
      </c>
      <c r="B125" s="9" t="s">
        <v>13</v>
      </c>
      <c r="C125" s="9" t="s">
        <v>127</v>
      </c>
      <c r="D125" s="9" t="s">
        <v>24</v>
      </c>
      <c r="E125" s="10" t="s">
        <v>61</v>
      </c>
      <c r="F125" s="9" t="s">
        <v>17</v>
      </c>
      <c r="G125" s="9" t="s">
        <v>200</v>
      </c>
      <c r="H125" s="9">
        <v>2020</v>
      </c>
      <c r="I125" s="9" t="s">
        <v>194</v>
      </c>
      <c r="J125" s="9" t="s">
        <v>196</v>
      </c>
      <c r="K125" s="19">
        <v>44561</v>
      </c>
      <c r="L125" s="19" t="s">
        <v>132</v>
      </c>
    </row>
    <row r="126" s="4" customFormat="1" ht="24" spans="1:12">
      <c r="A126" s="9">
        <v>124</v>
      </c>
      <c r="B126" s="9" t="s">
        <v>13</v>
      </c>
      <c r="C126" s="9" t="s">
        <v>127</v>
      </c>
      <c r="D126" s="9" t="s">
        <v>24</v>
      </c>
      <c r="E126" s="10" t="s">
        <v>61</v>
      </c>
      <c r="F126" s="9" t="s">
        <v>17</v>
      </c>
      <c r="G126" s="9" t="s">
        <v>201</v>
      </c>
      <c r="H126" s="9">
        <v>2020</v>
      </c>
      <c r="I126" s="9" t="s">
        <v>194</v>
      </c>
      <c r="J126" s="9" t="s">
        <v>196</v>
      </c>
      <c r="K126" s="19">
        <v>44561</v>
      </c>
      <c r="L126" s="19" t="s">
        <v>132</v>
      </c>
    </row>
    <row r="127" s="4" customFormat="1" ht="24" spans="1:12">
      <c r="A127" s="9">
        <v>125</v>
      </c>
      <c r="B127" s="9" t="s">
        <v>13</v>
      </c>
      <c r="C127" s="9" t="s">
        <v>127</v>
      </c>
      <c r="D127" s="9" t="s">
        <v>24</v>
      </c>
      <c r="E127" s="10" t="s">
        <v>61</v>
      </c>
      <c r="F127" s="9" t="s">
        <v>17</v>
      </c>
      <c r="G127" s="9" t="s">
        <v>202</v>
      </c>
      <c r="H127" s="9">
        <v>2020</v>
      </c>
      <c r="I127" s="9" t="s">
        <v>194</v>
      </c>
      <c r="J127" s="9" t="s">
        <v>196</v>
      </c>
      <c r="K127" s="19">
        <v>44561</v>
      </c>
      <c r="L127" s="19" t="s">
        <v>132</v>
      </c>
    </row>
    <row r="128" s="4" customFormat="1" ht="24" spans="1:12">
      <c r="A128" s="9">
        <v>126</v>
      </c>
      <c r="B128" s="9" t="s">
        <v>13</v>
      </c>
      <c r="C128" s="9" t="s">
        <v>127</v>
      </c>
      <c r="D128" s="9" t="s">
        <v>24</v>
      </c>
      <c r="E128" s="10" t="s">
        <v>61</v>
      </c>
      <c r="F128" s="9" t="s">
        <v>17</v>
      </c>
      <c r="G128" s="9" t="s">
        <v>203</v>
      </c>
      <c r="H128" s="9">
        <v>2020</v>
      </c>
      <c r="I128" s="9" t="s">
        <v>194</v>
      </c>
      <c r="J128" s="9" t="s">
        <v>185</v>
      </c>
      <c r="K128" s="19">
        <v>44561</v>
      </c>
      <c r="L128" s="19" t="s">
        <v>132</v>
      </c>
    </row>
    <row r="129" s="4" customFormat="1" ht="24" spans="1:12">
      <c r="A129" s="9">
        <v>127</v>
      </c>
      <c r="B129" s="9" t="s">
        <v>13</v>
      </c>
      <c r="C129" s="9" t="s">
        <v>127</v>
      </c>
      <c r="D129" s="9" t="s">
        <v>24</v>
      </c>
      <c r="E129" s="10" t="s">
        <v>16</v>
      </c>
      <c r="F129" s="9" t="s">
        <v>17</v>
      </c>
      <c r="G129" s="9" t="s">
        <v>204</v>
      </c>
      <c r="H129" s="9">
        <v>2020</v>
      </c>
      <c r="I129" s="9" t="s">
        <v>194</v>
      </c>
      <c r="J129" s="9" t="s">
        <v>196</v>
      </c>
      <c r="K129" s="19">
        <v>44561</v>
      </c>
      <c r="L129" s="19" t="s">
        <v>132</v>
      </c>
    </row>
    <row r="130" s="4" customFormat="1" ht="24" spans="1:12">
      <c r="A130" s="9">
        <v>128</v>
      </c>
      <c r="B130" s="9" t="s">
        <v>13</v>
      </c>
      <c r="C130" s="9" t="s">
        <v>127</v>
      </c>
      <c r="D130" s="9" t="s">
        <v>24</v>
      </c>
      <c r="E130" s="10" t="s">
        <v>16</v>
      </c>
      <c r="F130" s="9" t="s">
        <v>17</v>
      </c>
      <c r="G130" s="9" t="s">
        <v>205</v>
      </c>
      <c r="H130" s="9">
        <v>2020</v>
      </c>
      <c r="I130" s="9" t="s">
        <v>194</v>
      </c>
      <c r="J130" s="9" t="s">
        <v>185</v>
      </c>
      <c r="K130" s="19">
        <v>44561</v>
      </c>
      <c r="L130" s="19" t="s">
        <v>132</v>
      </c>
    </row>
    <row r="131" s="4" customFormat="1" ht="24" spans="1:12">
      <c r="A131" s="9">
        <v>129</v>
      </c>
      <c r="B131" s="9" t="s">
        <v>13</v>
      </c>
      <c r="C131" s="9" t="s">
        <v>127</v>
      </c>
      <c r="D131" s="9" t="s">
        <v>24</v>
      </c>
      <c r="E131" s="10" t="s">
        <v>25</v>
      </c>
      <c r="F131" s="9" t="s">
        <v>17</v>
      </c>
      <c r="G131" s="9" t="s">
        <v>206</v>
      </c>
      <c r="H131" s="9">
        <v>2020</v>
      </c>
      <c r="I131" s="9" t="s">
        <v>194</v>
      </c>
      <c r="J131" s="9" t="s">
        <v>207</v>
      </c>
      <c r="K131" s="19">
        <v>44561</v>
      </c>
      <c r="L131" s="19" t="s">
        <v>132</v>
      </c>
    </row>
    <row r="132" s="4" customFormat="1" ht="24" spans="1:12">
      <c r="A132" s="9">
        <v>130</v>
      </c>
      <c r="B132" s="9" t="s">
        <v>13</v>
      </c>
      <c r="C132" s="9" t="s">
        <v>127</v>
      </c>
      <c r="D132" s="9" t="s">
        <v>24</v>
      </c>
      <c r="E132" s="10" t="s">
        <v>61</v>
      </c>
      <c r="F132" s="9" t="s">
        <v>17</v>
      </c>
      <c r="G132" s="9" t="s">
        <v>208</v>
      </c>
      <c r="H132" s="9">
        <v>2020</v>
      </c>
      <c r="I132" s="9" t="s">
        <v>194</v>
      </c>
      <c r="J132" s="9" t="s">
        <v>207</v>
      </c>
      <c r="K132" s="19">
        <v>44561</v>
      </c>
      <c r="L132" s="19" t="s">
        <v>132</v>
      </c>
    </row>
    <row r="133" s="4" customFormat="1" ht="24" spans="1:12">
      <c r="A133" s="9">
        <v>131</v>
      </c>
      <c r="B133" s="9" t="s">
        <v>13</v>
      </c>
      <c r="C133" s="9" t="s">
        <v>127</v>
      </c>
      <c r="D133" s="9" t="s">
        <v>24</v>
      </c>
      <c r="E133" s="10" t="s">
        <v>61</v>
      </c>
      <c r="F133" s="9" t="s">
        <v>17</v>
      </c>
      <c r="G133" s="9" t="s">
        <v>209</v>
      </c>
      <c r="H133" s="9">
        <v>2020</v>
      </c>
      <c r="I133" s="9" t="s">
        <v>194</v>
      </c>
      <c r="J133" s="9" t="s">
        <v>207</v>
      </c>
      <c r="K133" s="19">
        <v>44561</v>
      </c>
      <c r="L133" s="19" t="s">
        <v>132</v>
      </c>
    </row>
    <row r="134" s="4" customFormat="1" ht="24" spans="1:12">
      <c r="A134" s="9">
        <v>132</v>
      </c>
      <c r="B134" s="9" t="s">
        <v>13</v>
      </c>
      <c r="C134" s="9" t="s">
        <v>127</v>
      </c>
      <c r="D134" s="9" t="s">
        <v>24</v>
      </c>
      <c r="E134" s="10" t="s">
        <v>16</v>
      </c>
      <c r="F134" s="9" t="s">
        <v>17</v>
      </c>
      <c r="G134" s="9" t="s">
        <v>210</v>
      </c>
      <c r="H134" s="9">
        <v>2020</v>
      </c>
      <c r="I134" s="9" t="s">
        <v>194</v>
      </c>
      <c r="J134" s="9" t="s">
        <v>207</v>
      </c>
      <c r="K134" s="19">
        <v>44561</v>
      </c>
      <c r="L134" s="19" t="s">
        <v>132</v>
      </c>
    </row>
    <row r="135" s="4" customFormat="1" ht="24" spans="1:12">
      <c r="A135" s="9">
        <v>133</v>
      </c>
      <c r="B135" s="9" t="s">
        <v>13</v>
      </c>
      <c r="C135" s="9" t="s">
        <v>127</v>
      </c>
      <c r="D135" s="9" t="s">
        <v>24</v>
      </c>
      <c r="E135" s="10" t="s">
        <v>16</v>
      </c>
      <c r="F135" s="9" t="s">
        <v>17</v>
      </c>
      <c r="G135" s="9" t="s">
        <v>211</v>
      </c>
      <c r="H135" s="9">
        <v>2020</v>
      </c>
      <c r="I135" s="9" t="s">
        <v>194</v>
      </c>
      <c r="J135" s="9" t="s">
        <v>207</v>
      </c>
      <c r="K135" s="19">
        <v>44561</v>
      </c>
      <c r="L135" s="19" t="s">
        <v>132</v>
      </c>
    </row>
    <row r="136" s="4" customFormat="1" ht="24" spans="1:12">
      <c r="A136" s="9">
        <v>134</v>
      </c>
      <c r="B136" s="9" t="s">
        <v>13</v>
      </c>
      <c r="C136" s="9" t="s">
        <v>127</v>
      </c>
      <c r="D136" s="9" t="s">
        <v>24</v>
      </c>
      <c r="E136" s="10" t="s">
        <v>61</v>
      </c>
      <c r="F136" s="9" t="s">
        <v>17</v>
      </c>
      <c r="G136" s="9" t="s">
        <v>212</v>
      </c>
      <c r="H136" s="9">
        <v>2020</v>
      </c>
      <c r="I136" s="9" t="s">
        <v>194</v>
      </c>
      <c r="J136" s="9" t="s">
        <v>207</v>
      </c>
      <c r="K136" s="19">
        <v>44561</v>
      </c>
      <c r="L136" s="19" t="s">
        <v>132</v>
      </c>
    </row>
    <row r="137" s="4" customFormat="1" ht="24" spans="1:12">
      <c r="A137" s="9">
        <v>135</v>
      </c>
      <c r="B137" s="9" t="s">
        <v>13</v>
      </c>
      <c r="C137" s="9" t="s">
        <v>127</v>
      </c>
      <c r="D137" s="9" t="s">
        <v>24</v>
      </c>
      <c r="E137" s="10" t="s">
        <v>61</v>
      </c>
      <c r="F137" s="9" t="s">
        <v>17</v>
      </c>
      <c r="G137" s="9" t="s">
        <v>213</v>
      </c>
      <c r="H137" s="9">
        <v>2020</v>
      </c>
      <c r="I137" s="9" t="s">
        <v>194</v>
      </c>
      <c r="J137" s="9" t="s">
        <v>207</v>
      </c>
      <c r="K137" s="19">
        <v>44561</v>
      </c>
      <c r="L137" s="19" t="s">
        <v>132</v>
      </c>
    </row>
    <row r="138" s="4" customFormat="1" ht="24" spans="1:12">
      <c r="A138" s="9">
        <v>136</v>
      </c>
      <c r="B138" s="9" t="s">
        <v>13</v>
      </c>
      <c r="C138" s="9" t="s">
        <v>127</v>
      </c>
      <c r="D138" s="9" t="s">
        <v>24</v>
      </c>
      <c r="E138" s="10" t="s">
        <v>61</v>
      </c>
      <c r="F138" s="9" t="s">
        <v>17</v>
      </c>
      <c r="G138" s="9" t="s">
        <v>214</v>
      </c>
      <c r="H138" s="9">
        <v>2020</v>
      </c>
      <c r="I138" s="9" t="s">
        <v>194</v>
      </c>
      <c r="J138" s="9" t="s">
        <v>207</v>
      </c>
      <c r="K138" s="19">
        <v>44561</v>
      </c>
      <c r="L138" s="19" t="s">
        <v>132</v>
      </c>
    </row>
    <row r="139" s="4" customFormat="1" ht="24" spans="1:12">
      <c r="A139" s="9">
        <v>137</v>
      </c>
      <c r="B139" s="9" t="s">
        <v>13</v>
      </c>
      <c r="C139" s="9" t="s">
        <v>127</v>
      </c>
      <c r="D139" s="9" t="s">
        <v>24</v>
      </c>
      <c r="E139" s="10" t="s">
        <v>61</v>
      </c>
      <c r="F139" s="9" t="s">
        <v>17</v>
      </c>
      <c r="G139" s="9" t="s">
        <v>215</v>
      </c>
      <c r="H139" s="9">
        <v>2020</v>
      </c>
      <c r="I139" s="9" t="s">
        <v>194</v>
      </c>
      <c r="J139" s="9" t="s">
        <v>207</v>
      </c>
      <c r="K139" s="19">
        <v>44561</v>
      </c>
      <c r="L139" s="19" t="s">
        <v>132</v>
      </c>
    </row>
    <row r="140" s="4" customFormat="1" ht="24" spans="1:12">
      <c r="A140" s="9">
        <v>138</v>
      </c>
      <c r="B140" s="9" t="s">
        <v>13</v>
      </c>
      <c r="C140" s="9" t="s">
        <v>127</v>
      </c>
      <c r="D140" s="9" t="s">
        <v>24</v>
      </c>
      <c r="E140" s="10" t="s">
        <v>216</v>
      </c>
      <c r="F140" s="9" t="s">
        <v>17</v>
      </c>
      <c r="G140" s="9" t="s">
        <v>217</v>
      </c>
      <c r="H140" s="9">
        <v>2020</v>
      </c>
      <c r="I140" s="9" t="s">
        <v>194</v>
      </c>
      <c r="J140" s="9" t="s">
        <v>207</v>
      </c>
      <c r="K140" s="19">
        <v>44561</v>
      </c>
      <c r="L140" s="19" t="s">
        <v>132</v>
      </c>
    </row>
    <row r="141" s="4" customFormat="1" ht="24" spans="1:12">
      <c r="A141" s="9">
        <v>139</v>
      </c>
      <c r="B141" s="9" t="s">
        <v>13</v>
      </c>
      <c r="C141" s="9" t="s">
        <v>127</v>
      </c>
      <c r="D141" s="9" t="s">
        <v>24</v>
      </c>
      <c r="E141" s="10" t="s">
        <v>61</v>
      </c>
      <c r="F141" s="9" t="s">
        <v>17</v>
      </c>
      <c r="G141" s="9" t="s">
        <v>218</v>
      </c>
      <c r="H141" s="9">
        <v>2020</v>
      </c>
      <c r="I141" s="9" t="s">
        <v>194</v>
      </c>
      <c r="J141" s="9" t="s">
        <v>207</v>
      </c>
      <c r="K141" s="19">
        <v>44561</v>
      </c>
      <c r="L141" s="19" t="s">
        <v>132</v>
      </c>
    </row>
    <row r="142" s="4" customFormat="1" ht="24" spans="1:12">
      <c r="A142" s="9">
        <v>140</v>
      </c>
      <c r="B142" s="9" t="s">
        <v>13</v>
      </c>
      <c r="C142" s="9" t="s">
        <v>127</v>
      </c>
      <c r="D142" s="9" t="s">
        <v>24</v>
      </c>
      <c r="E142" s="10" t="s">
        <v>25</v>
      </c>
      <c r="F142" s="9" t="s">
        <v>17</v>
      </c>
      <c r="G142" s="9" t="s">
        <v>219</v>
      </c>
      <c r="H142" s="9">
        <v>2020</v>
      </c>
      <c r="I142" s="9" t="s">
        <v>194</v>
      </c>
      <c r="J142" s="9" t="s">
        <v>207</v>
      </c>
      <c r="K142" s="19">
        <v>44561</v>
      </c>
      <c r="L142" s="19" t="s">
        <v>132</v>
      </c>
    </row>
    <row r="143" s="4" customFormat="1" ht="24" spans="1:12">
      <c r="A143" s="9">
        <v>141</v>
      </c>
      <c r="B143" s="9" t="s">
        <v>13</v>
      </c>
      <c r="C143" s="9" t="s">
        <v>127</v>
      </c>
      <c r="D143" s="9" t="s">
        <v>24</v>
      </c>
      <c r="E143" s="10" t="s">
        <v>61</v>
      </c>
      <c r="F143" s="9" t="s">
        <v>17</v>
      </c>
      <c r="G143" s="9" t="s">
        <v>220</v>
      </c>
      <c r="H143" s="9">
        <v>2020</v>
      </c>
      <c r="I143" s="9" t="s">
        <v>194</v>
      </c>
      <c r="J143" s="9" t="s">
        <v>207</v>
      </c>
      <c r="K143" s="19">
        <v>44561</v>
      </c>
      <c r="L143" s="19" t="s">
        <v>132</v>
      </c>
    </row>
    <row r="144" s="4" customFormat="1" ht="24" spans="1:12">
      <c r="A144" s="9">
        <v>142</v>
      </c>
      <c r="B144" s="9" t="s">
        <v>13</v>
      </c>
      <c r="C144" s="9" t="s">
        <v>127</v>
      </c>
      <c r="D144" s="9" t="s">
        <v>24</v>
      </c>
      <c r="E144" s="10" t="s">
        <v>25</v>
      </c>
      <c r="F144" s="9" t="s">
        <v>17</v>
      </c>
      <c r="G144" s="9" t="s">
        <v>221</v>
      </c>
      <c r="H144" s="9">
        <v>2020</v>
      </c>
      <c r="I144" s="9" t="s">
        <v>194</v>
      </c>
      <c r="J144" s="9" t="s">
        <v>207</v>
      </c>
      <c r="K144" s="19">
        <v>44561</v>
      </c>
      <c r="L144" s="19" t="s">
        <v>132</v>
      </c>
    </row>
    <row r="145" s="4" customFormat="1" ht="24" spans="1:12">
      <c r="A145" s="9">
        <v>143</v>
      </c>
      <c r="B145" s="9" t="s">
        <v>13</v>
      </c>
      <c r="C145" s="9" t="s">
        <v>127</v>
      </c>
      <c r="D145" s="9" t="s">
        <v>24</v>
      </c>
      <c r="E145" s="10" t="s">
        <v>61</v>
      </c>
      <c r="F145" s="9" t="s">
        <v>17</v>
      </c>
      <c r="G145" s="9" t="s">
        <v>222</v>
      </c>
      <c r="H145" s="9">
        <v>2020</v>
      </c>
      <c r="I145" s="9" t="s">
        <v>194</v>
      </c>
      <c r="J145" s="9" t="s">
        <v>207</v>
      </c>
      <c r="K145" s="19">
        <v>44561</v>
      </c>
      <c r="L145" s="19" t="s">
        <v>132</v>
      </c>
    </row>
    <row r="146" s="4" customFormat="1" ht="24" spans="1:12">
      <c r="A146" s="9">
        <v>144</v>
      </c>
      <c r="B146" s="9" t="s">
        <v>13</v>
      </c>
      <c r="C146" s="9" t="s">
        <v>127</v>
      </c>
      <c r="D146" s="9" t="s">
        <v>24</v>
      </c>
      <c r="E146" s="10" t="s">
        <v>16</v>
      </c>
      <c r="F146" s="9" t="s">
        <v>17</v>
      </c>
      <c r="G146" s="9" t="s">
        <v>223</v>
      </c>
      <c r="H146" s="9">
        <v>2020</v>
      </c>
      <c r="I146" s="9" t="s">
        <v>194</v>
      </c>
      <c r="J146" s="9" t="s">
        <v>207</v>
      </c>
      <c r="K146" s="19">
        <v>44561</v>
      </c>
      <c r="L146" s="19" t="s">
        <v>132</v>
      </c>
    </row>
    <row r="147" s="4" customFormat="1" ht="24" spans="1:12">
      <c r="A147" s="9">
        <v>145</v>
      </c>
      <c r="B147" s="9" t="s">
        <v>13</v>
      </c>
      <c r="C147" s="9" t="s">
        <v>127</v>
      </c>
      <c r="D147" s="9" t="s">
        <v>24</v>
      </c>
      <c r="E147" s="10" t="s">
        <v>16</v>
      </c>
      <c r="F147" s="9" t="s">
        <v>17</v>
      </c>
      <c r="G147" s="9" t="s">
        <v>224</v>
      </c>
      <c r="H147" s="9">
        <v>2020</v>
      </c>
      <c r="I147" s="9" t="s">
        <v>194</v>
      </c>
      <c r="J147" s="9" t="s">
        <v>207</v>
      </c>
      <c r="K147" s="19">
        <v>44561</v>
      </c>
      <c r="L147" s="19" t="s">
        <v>132</v>
      </c>
    </row>
    <row r="148" s="4" customFormat="1" ht="24" spans="1:12">
      <c r="A148" s="9">
        <v>146</v>
      </c>
      <c r="B148" s="9" t="s">
        <v>13</v>
      </c>
      <c r="C148" s="9" t="s">
        <v>127</v>
      </c>
      <c r="D148" s="9" t="s">
        <v>24</v>
      </c>
      <c r="E148" s="10" t="s">
        <v>61</v>
      </c>
      <c r="F148" s="9" t="s">
        <v>17</v>
      </c>
      <c r="G148" s="9" t="s">
        <v>225</v>
      </c>
      <c r="H148" s="9">
        <v>2020</v>
      </c>
      <c r="I148" s="9" t="s">
        <v>194</v>
      </c>
      <c r="J148" s="9" t="s">
        <v>207</v>
      </c>
      <c r="K148" s="19">
        <v>44561</v>
      </c>
      <c r="L148" s="19" t="s">
        <v>132</v>
      </c>
    </row>
    <row r="149" s="4" customFormat="1" ht="24" spans="1:12">
      <c r="A149" s="9">
        <v>147</v>
      </c>
      <c r="B149" s="9" t="s">
        <v>13</v>
      </c>
      <c r="C149" s="9" t="s">
        <v>127</v>
      </c>
      <c r="D149" s="9" t="s">
        <v>24</v>
      </c>
      <c r="E149" s="10" t="s">
        <v>25</v>
      </c>
      <c r="F149" s="9" t="s">
        <v>17</v>
      </c>
      <c r="G149" s="9" t="s">
        <v>226</v>
      </c>
      <c r="H149" s="9">
        <v>2020</v>
      </c>
      <c r="I149" s="9" t="s">
        <v>194</v>
      </c>
      <c r="J149" s="9" t="s">
        <v>207</v>
      </c>
      <c r="K149" s="19">
        <v>44561</v>
      </c>
      <c r="L149" s="19" t="s">
        <v>132</v>
      </c>
    </row>
    <row r="150" s="4" customFormat="1" ht="24" spans="1:12">
      <c r="A150" s="9">
        <v>148</v>
      </c>
      <c r="B150" s="9" t="s">
        <v>13</v>
      </c>
      <c r="C150" s="9" t="s">
        <v>127</v>
      </c>
      <c r="D150" s="9" t="s">
        <v>24</v>
      </c>
      <c r="E150" s="10" t="s">
        <v>25</v>
      </c>
      <c r="F150" s="9" t="s">
        <v>17</v>
      </c>
      <c r="G150" s="9" t="s">
        <v>227</v>
      </c>
      <c r="H150" s="9">
        <v>2020</v>
      </c>
      <c r="I150" s="9" t="s">
        <v>194</v>
      </c>
      <c r="J150" s="9" t="s">
        <v>207</v>
      </c>
      <c r="K150" s="19">
        <v>44561</v>
      </c>
      <c r="L150" s="19" t="s">
        <v>132</v>
      </c>
    </row>
    <row r="151" s="4" customFormat="1" ht="24" spans="1:12">
      <c r="A151" s="9">
        <v>149</v>
      </c>
      <c r="B151" s="9" t="s">
        <v>13</v>
      </c>
      <c r="C151" s="9" t="s">
        <v>127</v>
      </c>
      <c r="D151" s="9" t="s">
        <v>24</v>
      </c>
      <c r="E151" s="10" t="s">
        <v>25</v>
      </c>
      <c r="F151" s="9" t="s">
        <v>17</v>
      </c>
      <c r="G151" s="9" t="s">
        <v>228</v>
      </c>
      <c r="H151" s="9">
        <v>2020</v>
      </c>
      <c r="I151" s="9" t="s">
        <v>194</v>
      </c>
      <c r="J151" s="9" t="s">
        <v>207</v>
      </c>
      <c r="K151" s="19">
        <v>44561</v>
      </c>
      <c r="L151" s="19" t="s">
        <v>132</v>
      </c>
    </row>
    <row r="152" s="4" customFormat="1" ht="24" spans="1:12">
      <c r="A152" s="9">
        <v>150</v>
      </c>
      <c r="B152" s="9" t="s">
        <v>13</v>
      </c>
      <c r="C152" s="9" t="s">
        <v>127</v>
      </c>
      <c r="D152" s="9" t="s">
        <v>24</v>
      </c>
      <c r="E152" s="10" t="s">
        <v>25</v>
      </c>
      <c r="F152" s="9" t="s">
        <v>17</v>
      </c>
      <c r="G152" s="9" t="s">
        <v>229</v>
      </c>
      <c r="H152" s="9">
        <v>2020</v>
      </c>
      <c r="I152" s="9" t="s">
        <v>194</v>
      </c>
      <c r="J152" s="9" t="s">
        <v>207</v>
      </c>
      <c r="K152" s="19">
        <v>44561</v>
      </c>
      <c r="L152" s="19" t="s">
        <v>132</v>
      </c>
    </row>
    <row r="153" s="4" customFormat="1" ht="24" spans="1:12">
      <c r="A153" s="9">
        <v>151</v>
      </c>
      <c r="B153" s="9" t="s">
        <v>13</v>
      </c>
      <c r="C153" s="9" t="s">
        <v>127</v>
      </c>
      <c r="D153" s="9" t="s">
        <v>24</v>
      </c>
      <c r="E153" s="10" t="s">
        <v>16</v>
      </c>
      <c r="F153" s="9" t="s">
        <v>17</v>
      </c>
      <c r="G153" s="9" t="s">
        <v>230</v>
      </c>
      <c r="H153" s="9">
        <v>2020</v>
      </c>
      <c r="I153" s="9" t="s">
        <v>194</v>
      </c>
      <c r="J153" s="9" t="s">
        <v>207</v>
      </c>
      <c r="K153" s="19">
        <v>44561</v>
      </c>
      <c r="L153" s="19" t="s">
        <v>132</v>
      </c>
    </row>
    <row r="154" s="4" customFormat="1" ht="24" spans="1:12">
      <c r="A154" s="9">
        <v>152</v>
      </c>
      <c r="B154" s="9" t="s">
        <v>13</v>
      </c>
      <c r="C154" s="9" t="s">
        <v>127</v>
      </c>
      <c r="D154" s="9" t="s">
        <v>24</v>
      </c>
      <c r="E154" s="10" t="s">
        <v>25</v>
      </c>
      <c r="F154" s="9" t="s">
        <v>17</v>
      </c>
      <c r="G154" s="9" t="s">
        <v>231</v>
      </c>
      <c r="H154" s="9">
        <v>2020</v>
      </c>
      <c r="I154" s="9" t="s">
        <v>194</v>
      </c>
      <c r="J154" s="9" t="s">
        <v>207</v>
      </c>
      <c r="K154" s="19">
        <v>44561</v>
      </c>
      <c r="L154" s="19" t="s">
        <v>132</v>
      </c>
    </row>
    <row r="155" s="4" customFormat="1" ht="24" spans="1:12">
      <c r="A155" s="9">
        <v>153</v>
      </c>
      <c r="B155" s="9" t="s">
        <v>13</v>
      </c>
      <c r="C155" s="9" t="s">
        <v>127</v>
      </c>
      <c r="D155" s="9" t="s">
        <v>24</v>
      </c>
      <c r="E155" s="10" t="s">
        <v>61</v>
      </c>
      <c r="F155" s="9" t="s">
        <v>17</v>
      </c>
      <c r="G155" s="9" t="s">
        <v>232</v>
      </c>
      <c r="H155" s="9">
        <v>2020</v>
      </c>
      <c r="I155" s="9" t="s">
        <v>194</v>
      </c>
      <c r="J155" s="9" t="s">
        <v>207</v>
      </c>
      <c r="K155" s="19">
        <v>44561</v>
      </c>
      <c r="L155" s="19" t="s">
        <v>132</v>
      </c>
    </row>
    <row r="156" s="4" customFormat="1" ht="24" spans="1:12">
      <c r="A156" s="9">
        <v>154</v>
      </c>
      <c r="B156" s="9" t="s">
        <v>13</v>
      </c>
      <c r="C156" s="9" t="s">
        <v>127</v>
      </c>
      <c r="D156" s="9" t="s">
        <v>24</v>
      </c>
      <c r="E156" s="10" t="s">
        <v>61</v>
      </c>
      <c r="F156" s="9" t="s">
        <v>17</v>
      </c>
      <c r="G156" s="9" t="s">
        <v>233</v>
      </c>
      <c r="H156" s="9">
        <v>2020</v>
      </c>
      <c r="I156" s="9" t="s">
        <v>194</v>
      </c>
      <c r="J156" s="9" t="s">
        <v>207</v>
      </c>
      <c r="K156" s="19">
        <v>44561</v>
      </c>
      <c r="L156" s="19" t="s">
        <v>132</v>
      </c>
    </row>
    <row r="157" s="4" customFormat="1" ht="24" spans="1:12">
      <c r="A157" s="9">
        <v>155</v>
      </c>
      <c r="B157" s="9" t="s">
        <v>13</v>
      </c>
      <c r="C157" s="9" t="s">
        <v>127</v>
      </c>
      <c r="D157" s="9" t="s">
        <v>24</v>
      </c>
      <c r="E157" s="10" t="s">
        <v>61</v>
      </c>
      <c r="F157" s="9" t="s">
        <v>17</v>
      </c>
      <c r="G157" s="9" t="s">
        <v>234</v>
      </c>
      <c r="H157" s="9">
        <v>2020</v>
      </c>
      <c r="I157" s="9" t="s">
        <v>194</v>
      </c>
      <c r="J157" s="9" t="s">
        <v>207</v>
      </c>
      <c r="K157" s="19">
        <v>44561</v>
      </c>
      <c r="L157" s="19" t="s">
        <v>132</v>
      </c>
    </row>
    <row r="158" s="4" customFormat="1" ht="24" spans="1:12">
      <c r="A158" s="9">
        <v>156</v>
      </c>
      <c r="B158" s="9" t="s">
        <v>13</v>
      </c>
      <c r="C158" s="9" t="s">
        <v>127</v>
      </c>
      <c r="D158" s="9" t="s">
        <v>24</v>
      </c>
      <c r="E158" s="10" t="s">
        <v>61</v>
      </c>
      <c r="F158" s="9" t="s">
        <v>17</v>
      </c>
      <c r="G158" s="9" t="s">
        <v>235</v>
      </c>
      <c r="H158" s="9">
        <v>2020</v>
      </c>
      <c r="I158" s="9" t="s">
        <v>194</v>
      </c>
      <c r="J158" s="9" t="s">
        <v>207</v>
      </c>
      <c r="K158" s="19">
        <v>44561</v>
      </c>
      <c r="L158" s="19" t="s">
        <v>132</v>
      </c>
    </row>
    <row r="159" s="4" customFormat="1" ht="24" spans="1:12">
      <c r="A159" s="9">
        <v>157</v>
      </c>
      <c r="B159" s="9" t="s">
        <v>13</v>
      </c>
      <c r="C159" s="9" t="s">
        <v>127</v>
      </c>
      <c r="D159" s="9" t="s">
        <v>24</v>
      </c>
      <c r="E159" s="10" t="s">
        <v>25</v>
      </c>
      <c r="F159" s="9" t="s">
        <v>17</v>
      </c>
      <c r="G159" s="9" t="s">
        <v>236</v>
      </c>
      <c r="H159" s="9">
        <v>2020</v>
      </c>
      <c r="I159" s="9" t="s">
        <v>194</v>
      </c>
      <c r="J159" s="9" t="s">
        <v>207</v>
      </c>
      <c r="K159" s="19">
        <v>44561</v>
      </c>
      <c r="L159" s="19" t="s">
        <v>132</v>
      </c>
    </row>
    <row r="160" s="4" customFormat="1" ht="24" spans="1:12">
      <c r="A160" s="9">
        <v>158</v>
      </c>
      <c r="B160" s="9" t="s">
        <v>13</v>
      </c>
      <c r="C160" s="9" t="s">
        <v>127</v>
      </c>
      <c r="D160" s="9" t="s">
        <v>24</v>
      </c>
      <c r="E160" s="10" t="s">
        <v>25</v>
      </c>
      <c r="F160" s="9" t="s">
        <v>17</v>
      </c>
      <c r="G160" s="9" t="s">
        <v>237</v>
      </c>
      <c r="H160" s="9">
        <v>2020</v>
      </c>
      <c r="I160" s="9" t="s">
        <v>194</v>
      </c>
      <c r="J160" s="9" t="s">
        <v>207</v>
      </c>
      <c r="K160" s="19">
        <v>44561</v>
      </c>
      <c r="L160" s="19" t="s">
        <v>132</v>
      </c>
    </row>
    <row r="161" s="4" customFormat="1" ht="24" spans="1:12">
      <c r="A161" s="9">
        <v>159</v>
      </c>
      <c r="B161" s="9" t="s">
        <v>13</v>
      </c>
      <c r="C161" s="9" t="s">
        <v>127</v>
      </c>
      <c r="D161" s="9" t="s">
        <v>24</v>
      </c>
      <c r="E161" s="10" t="s">
        <v>16</v>
      </c>
      <c r="F161" s="9" t="s">
        <v>17</v>
      </c>
      <c r="G161" s="9" t="s">
        <v>238</v>
      </c>
      <c r="H161" s="9">
        <v>2020</v>
      </c>
      <c r="I161" s="9" t="s">
        <v>194</v>
      </c>
      <c r="J161" s="9" t="s">
        <v>207</v>
      </c>
      <c r="K161" s="19">
        <v>44561</v>
      </c>
      <c r="L161" s="19" t="s">
        <v>132</v>
      </c>
    </row>
    <row r="162" s="4" customFormat="1" ht="24" spans="1:12">
      <c r="A162" s="9">
        <v>160</v>
      </c>
      <c r="B162" s="9" t="s">
        <v>13</v>
      </c>
      <c r="C162" s="9" t="s">
        <v>127</v>
      </c>
      <c r="D162" s="9" t="s">
        <v>24</v>
      </c>
      <c r="E162" s="10" t="s">
        <v>16</v>
      </c>
      <c r="F162" s="9" t="s">
        <v>17</v>
      </c>
      <c r="G162" s="9" t="s">
        <v>239</v>
      </c>
      <c r="H162" s="9">
        <v>2020</v>
      </c>
      <c r="I162" s="9" t="s">
        <v>194</v>
      </c>
      <c r="J162" s="9" t="s">
        <v>207</v>
      </c>
      <c r="K162" s="19">
        <v>44561</v>
      </c>
      <c r="L162" s="19" t="s">
        <v>132</v>
      </c>
    </row>
    <row r="163" s="4" customFormat="1" ht="24" spans="1:12">
      <c r="A163" s="9">
        <v>161</v>
      </c>
      <c r="B163" s="9" t="s">
        <v>13</v>
      </c>
      <c r="C163" s="9" t="s">
        <v>127</v>
      </c>
      <c r="D163" s="9" t="s">
        <v>24</v>
      </c>
      <c r="E163" s="10" t="s">
        <v>25</v>
      </c>
      <c r="F163" s="9" t="s">
        <v>17</v>
      </c>
      <c r="G163" s="9" t="s">
        <v>240</v>
      </c>
      <c r="H163" s="9">
        <v>2020</v>
      </c>
      <c r="I163" s="9" t="s">
        <v>194</v>
      </c>
      <c r="J163" s="9" t="s">
        <v>207</v>
      </c>
      <c r="K163" s="19">
        <v>44561</v>
      </c>
      <c r="L163" s="19" t="s">
        <v>132</v>
      </c>
    </row>
    <row r="164" s="4" customFormat="1" ht="24" spans="1:12">
      <c r="A164" s="9">
        <v>162</v>
      </c>
      <c r="B164" s="9" t="s">
        <v>13</v>
      </c>
      <c r="C164" s="9" t="s">
        <v>127</v>
      </c>
      <c r="D164" s="9" t="s">
        <v>24</v>
      </c>
      <c r="E164" s="10" t="s">
        <v>25</v>
      </c>
      <c r="F164" s="9" t="s">
        <v>17</v>
      </c>
      <c r="G164" s="9" t="s">
        <v>241</v>
      </c>
      <c r="H164" s="9">
        <v>2020</v>
      </c>
      <c r="I164" s="9" t="s">
        <v>194</v>
      </c>
      <c r="J164" s="9" t="s">
        <v>207</v>
      </c>
      <c r="K164" s="19">
        <v>44561</v>
      </c>
      <c r="L164" s="19" t="s">
        <v>132</v>
      </c>
    </row>
    <row r="165" s="4" customFormat="1" ht="24" spans="1:12">
      <c r="A165" s="9">
        <v>163</v>
      </c>
      <c r="B165" s="9" t="s">
        <v>13</v>
      </c>
      <c r="C165" s="9" t="s">
        <v>127</v>
      </c>
      <c r="D165" s="9" t="s">
        <v>24</v>
      </c>
      <c r="E165" s="10" t="s">
        <v>61</v>
      </c>
      <c r="F165" s="9" t="s">
        <v>17</v>
      </c>
      <c r="G165" s="9" t="s">
        <v>242</v>
      </c>
      <c r="H165" s="9">
        <v>2020</v>
      </c>
      <c r="I165" s="9" t="s">
        <v>194</v>
      </c>
      <c r="J165" s="9" t="s">
        <v>207</v>
      </c>
      <c r="K165" s="19">
        <v>44561</v>
      </c>
      <c r="L165" s="19" t="s">
        <v>132</v>
      </c>
    </row>
    <row r="166" s="4" customFormat="1" ht="24" spans="1:12">
      <c r="A166" s="9">
        <v>164</v>
      </c>
      <c r="B166" s="9" t="s">
        <v>13</v>
      </c>
      <c r="C166" s="9" t="s">
        <v>127</v>
      </c>
      <c r="D166" s="9" t="s">
        <v>24</v>
      </c>
      <c r="E166" s="10" t="s">
        <v>61</v>
      </c>
      <c r="F166" s="9" t="s">
        <v>17</v>
      </c>
      <c r="G166" s="9" t="s">
        <v>243</v>
      </c>
      <c r="H166" s="9" t="s">
        <v>129</v>
      </c>
      <c r="I166" s="9" t="s">
        <v>244</v>
      </c>
      <c r="J166" s="9" t="s">
        <v>196</v>
      </c>
      <c r="K166" s="19">
        <v>44561</v>
      </c>
      <c r="L166" s="19" t="s">
        <v>132</v>
      </c>
    </row>
    <row r="167" s="4" customFormat="1" ht="24" spans="1:12">
      <c r="A167" s="9">
        <v>165</v>
      </c>
      <c r="B167" s="9" t="s">
        <v>13</v>
      </c>
      <c r="C167" s="9" t="s">
        <v>127</v>
      </c>
      <c r="D167" s="9" t="s">
        <v>24</v>
      </c>
      <c r="E167" s="10" t="s">
        <v>61</v>
      </c>
      <c r="F167" s="9" t="s">
        <v>17</v>
      </c>
      <c r="G167" s="9" t="s">
        <v>245</v>
      </c>
      <c r="H167" s="9" t="s">
        <v>129</v>
      </c>
      <c r="I167" s="9" t="s">
        <v>246</v>
      </c>
      <c r="J167" s="9" t="s">
        <v>196</v>
      </c>
      <c r="K167" s="19">
        <v>44561</v>
      </c>
      <c r="L167" s="19" t="s">
        <v>132</v>
      </c>
    </row>
    <row r="168" s="4" customFormat="1" ht="24" spans="1:12">
      <c r="A168" s="9">
        <v>166</v>
      </c>
      <c r="B168" s="9" t="s">
        <v>13</v>
      </c>
      <c r="C168" s="9" t="s">
        <v>127</v>
      </c>
      <c r="D168" s="9" t="s">
        <v>24</v>
      </c>
      <c r="E168" s="10" t="s">
        <v>16</v>
      </c>
      <c r="F168" s="9" t="s">
        <v>17</v>
      </c>
      <c r="G168" s="9" t="s">
        <v>247</v>
      </c>
      <c r="H168" s="9" t="s">
        <v>129</v>
      </c>
      <c r="I168" s="9" t="s">
        <v>248</v>
      </c>
      <c r="J168" s="9" t="s">
        <v>196</v>
      </c>
      <c r="K168" s="19">
        <v>44561</v>
      </c>
      <c r="L168" s="19" t="s">
        <v>132</v>
      </c>
    </row>
    <row r="169" s="4" customFormat="1" ht="24" spans="1:12">
      <c r="A169" s="9">
        <v>167</v>
      </c>
      <c r="B169" s="9" t="s">
        <v>13</v>
      </c>
      <c r="C169" s="9" t="s">
        <v>127</v>
      </c>
      <c r="D169" s="9" t="s">
        <v>24</v>
      </c>
      <c r="E169" s="10" t="s">
        <v>25</v>
      </c>
      <c r="F169" s="9" t="s">
        <v>17</v>
      </c>
      <c r="G169" s="9" t="s">
        <v>249</v>
      </c>
      <c r="H169" s="9" t="s">
        <v>129</v>
      </c>
      <c r="I169" s="9" t="s">
        <v>250</v>
      </c>
      <c r="J169" s="9" t="s">
        <v>196</v>
      </c>
      <c r="K169" s="19">
        <v>44561</v>
      </c>
      <c r="L169" s="19" t="s">
        <v>132</v>
      </c>
    </row>
    <row r="170" s="4" customFormat="1" ht="24" spans="1:12">
      <c r="A170" s="9">
        <v>168</v>
      </c>
      <c r="B170" s="9" t="s">
        <v>13</v>
      </c>
      <c r="C170" s="9" t="s">
        <v>127</v>
      </c>
      <c r="D170" s="9" t="s">
        <v>24</v>
      </c>
      <c r="E170" s="10" t="s">
        <v>16</v>
      </c>
      <c r="F170" s="9" t="s">
        <v>17</v>
      </c>
      <c r="G170" s="9" t="s">
        <v>251</v>
      </c>
      <c r="H170" s="9" t="s">
        <v>129</v>
      </c>
      <c r="I170" s="9" t="s">
        <v>244</v>
      </c>
      <c r="J170" s="9" t="s">
        <v>196</v>
      </c>
      <c r="K170" s="19">
        <v>44561</v>
      </c>
      <c r="L170" s="19" t="s">
        <v>132</v>
      </c>
    </row>
    <row r="171" s="4" customFormat="1" ht="24" spans="1:12">
      <c r="A171" s="9">
        <v>169</v>
      </c>
      <c r="B171" s="9" t="s">
        <v>13</v>
      </c>
      <c r="C171" s="9" t="s">
        <v>127</v>
      </c>
      <c r="D171" s="9" t="s">
        <v>24</v>
      </c>
      <c r="E171" s="10" t="s">
        <v>61</v>
      </c>
      <c r="F171" s="9" t="s">
        <v>17</v>
      </c>
      <c r="G171" s="9" t="s">
        <v>252</v>
      </c>
      <c r="H171" s="9" t="s">
        <v>129</v>
      </c>
      <c r="I171" s="9" t="s">
        <v>248</v>
      </c>
      <c r="J171" s="9" t="s">
        <v>196</v>
      </c>
      <c r="K171" s="19">
        <v>44561</v>
      </c>
      <c r="L171" s="19" t="s">
        <v>132</v>
      </c>
    </row>
    <row r="172" s="4" customFormat="1" ht="24" spans="1:12">
      <c r="A172" s="9">
        <v>170</v>
      </c>
      <c r="B172" s="9" t="s">
        <v>13</v>
      </c>
      <c r="C172" s="9" t="s">
        <v>127</v>
      </c>
      <c r="D172" s="9" t="s">
        <v>24</v>
      </c>
      <c r="E172" s="10" t="s">
        <v>61</v>
      </c>
      <c r="F172" s="9" t="s">
        <v>17</v>
      </c>
      <c r="G172" s="9" t="s">
        <v>253</v>
      </c>
      <c r="H172" s="9" t="s">
        <v>129</v>
      </c>
      <c r="I172" s="9" t="s">
        <v>244</v>
      </c>
      <c r="J172" s="9" t="s">
        <v>196</v>
      </c>
      <c r="K172" s="19">
        <v>44561</v>
      </c>
      <c r="L172" s="19" t="s">
        <v>132</v>
      </c>
    </row>
    <row r="173" s="4" customFormat="1" ht="24" spans="1:12">
      <c r="A173" s="9">
        <v>171</v>
      </c>
      <c r="B173" s="9" t="s">
        <v>13</v>
      </c>
      <c r="C173" s="9" t="s">
        <v>127</v>
      </c>
      <c r="D173" s="9" t="s">
        <v>24</v>
      </c>
      <c r="E173" s="10" t="s">
        <v>61</v>
      </c>
      <c r="F173" s="9" t="s">
        <v>17</v>
      </c>
      <c r="G173" s="9" t="s">
        <v>254</v>
      </c>
      <c r="H173" s="9" t="s">
        <v>28</v>
      </c>
      <c r="I173" s="9" t="s">
        <v>192</v>
      </c>
      <c r="J173" s="9" t="s">
        <v>196</v>
      </c>
      <c r="K173" s="19">
        <v>44561</v>
      </c>
      <c r="L173" s="19" t="s">
        <v>132</v>
      </c>
    </row>
    <row r="174" s="4" customFormat="1" ht="24" spans="1:12">
      <c r="A174" s="9">
        <v>172</v>
      </c>
      <c r="B174" s="9" t="s">
        <v>13</v>
      </c>
      <c r="C174" s="9" t="s">
        <v>127</v>
      </c>
      <c r="D174" s="9" t="s">
        <v>24</v>
      </c>
      <c r="E174" s="10" t="s">
        <v>16</v>
      </c>
      <c r="F174" s="9" t="s">
        <v>17</v>
      </c>
      <c r="G174" s="9" t="s">
        <v>255</v>
      </c>
      <c r="H174" s="9" t="s">
        <v>28</v>
      </c>
      <c r="I174" s="9" t="s">
        <v>184</v>
      </c>
      <c r="J174" s="9" t="s">
        <v>196</v>
      </c>
      <c r="K174" s="19">
        <v>44561</v>
      </c>
      <c r="L174" s="19" t="s">
        <v>132</v>
      </c>
    </row>
    <row r="175" s="4" customFormat="1" ht="24" spans="1:12">
      <c r="A175" s="9">
        <v>173</v>
      </c>
      <c r="B175" s="9" t="s">
        <v>13</v>
      </c>
      <c r="C175" s="9" t="s">
        <v>127</v>
      </c>
      <c r="D175" s="9" t="s">
        <v>24</v>
      </c>
      <c r="E175" s="10" t="s">
        <v>61</v>
      </c>
      <c r="F175" s="9" t="s">
        <v>17</v>
      </c>
      <c r="G175" s="9" t="s">
        <v>256</v>
      </c>
      <c r="H175" s="9" t="s">
        <v>28</v>
      </c>
      <c r="I175" s="9" t="s">
        <v>184</v>
      </c>
      <c r="J175" s="9" t="s">
        <v>196</v>
      </c>
      <c r="K175" s="19">
        <v>44561</v>
      </c>
      <c r="L175" s="19" t="s">
        <v>132</v>
      </c>
    </row>
    <row r="176" s="4" customFormat="1" ht="24" spans="1:12">
      <c r="A176" s="9">
        <v>174</v>
      </c>
      <c r="B176" s="9" t="s">
        <v>13</v>
      </c>
      <c r="C176" s="9" t="s">
        <v>127</v>
      </c>
      <c r="D176" s="9" t="s">
        <v>24</v>
      </c>
      <c r="E176" s="10" t="s">
        <v>61</v>
      </c>
      <c r="F176" s="9" t="s">
        <v>17</v>
      </c>
      <c r="G176" s="9" t="s">
        <v>257</v>
      </c>
      <c r="H176" s="9" t="s">
        <v>28</v>
      </c>
      <c r="I176" s="9" t="s">
        <v>184</v>
      </c>
      <c r="J176" s="9" t="s">
        <v>196</v>
      </c>
      <c r="K176" s="19">
        <v>44561</v>
      </c>
      <c r="L176" s="19" t="s">
        <v>132</v>
      </c>
    </row>
    <row r="177" s="4" customFormat="1" ht="24" spans="1:12">
      <c r="A177" s="9">
        <v>175</v>
      </c>
      <c r="B177" s="9" t="s">
        <v>13</v>
      </c>
      <c r="C177" s="9" t="s">
        <v>127</v>
      </c>
      <c r="D177" s="9" t="s">
        <v>24</v>
      </c>
      <c r="E177" s="10" t="s">
        <v>16</v>
      </c>
      <c r="F177" s="9" t="s">
        <v>17</v>
      </c>
      <c r="G177" s="9" t="s">
        <v>258</v>
      </c>
      <c r="H177" s="9" t="s">
        <v>28</v>
      </c>
      <c r="I177" s="9" t="s">
        <v>184</v>
      </c>
      <c r="J177" s="9" t="s">
        <v>196</v>
      </c>
      <c r="K177" s="19">
        <v>44561</v>
      </c>
      <c r="L177" s="19" t="s">
        <v>132</v>
      </c>
    </row>
    <row r="178" s="4" customFormat="1" ht="24" spans="1:12">
      <c r="A178" s="9">
        <v>176</v>
      </c>
      <c r="B178" s="9" t="s">
        <v>13</v>
      </c>
      <c r="C178" s="9" t="s">
        <v>127</v>
      </c>
      <c r="D178" s="9" t="s">
        <v>24</v>
      </c>
      <c r="E178" s="10" t="s">
        <v>61</v>
      </c>
      <c r="F178" s="9" t="s">
        <v>17</v>
      </c>
      <c r="G178" s="9" t="s">
        <v>259</v>
      </c>
      <c r="H178" s="9" t="s">
        <v>28</v>
      </c>
      <c r="I178" s="9" t="s">
        <v>184</v>
      </c>
      <c r="J178" s="9" t="s">
        <v>196</v>
      </c>
      <c r="K178" s="19">
        <v>44561</v>
      </c>
      <c r="L178" s="19" t="s">
        <v>132</v>
      </c>
    </row>
    <row r="179" s="4" customFormat="1" ht="24" spans="1:12">
      <c r="A179" s="9">
        <v>177</v>
      </c>
      <c r="B179" s="9" t="s">
        <v>13</v>
      </c>
      <c r="C179" s="9" t="s">
        <v>127</v>
      </c>
      <c r="D179" s="9" t="s">
        <v>24</v>
      </c>
      <c r="E179" s="10" t="s">
        <v>16</v>
      </c>
      <c r="F179" s="9" t="s">
        <v>17</v>
      </c>
      <c r="G179" s="9" t="s">
        <v>260</v>
      </c>
      <c r="H179" s="9" t="s">
        <v>28</v>
      </c>
      <c r="I179" s="9" t="s">
        <v>184</v>
      </c>
      <c r="J179" s="9" t="s">
        <v>196</v>
      </c>
      <c r="K179" s="19">
        <v>44561</v>
      </c>
      <c r="L179" s="19" t="s">
        <v>132</v>
      </c>
    </row>
    <row r="180" s="4" customFormat="1" ht="24" spans="1:12">
      <c r="A180" s="9">
        <v>178</v>
      </c>
      <c r="B180" s="9" t="s">
        <v>13</v>
      </c>
      <c r="C180" s="9" t="s">
        <v>127</v>
      </c>
      <c r="D180" s="9" t="s">
        <v>24</v>
      </c>
      <c r="E180" s="10" t="s">
        <v>61</v>
      </c>
      <c r="F180" s="9" t="s">
        <v>17</v>
      </c>
      <c r="G180" s="9" t="s">
        <v>261</v>
      </c>
      <c r="H180" s="9" t="s">
        <v>28</v>
      </c>
      <c r="I180" s="9" t="s">
        <v>184</v>
      </c>
      <c r="J180" s="9" t="s">
        <v>196</v>
      </c>
      <c r="K180" s="19">
        <v>44561</v>
      </c>
      <c r="L180" s="19" t="s">
        <v>132</v>
      </c>
    </row>
    <row r="181" s="4" customFormat="1" ht="24" spans="1:12">
      <c r="A181" s="9">
        <v>179</v>
      </c>
      <c r="B181" s="9" t="s">
        <v>13</v>
      </c>
      <c r="C181" s="9" t="s">
        <v>127</v>
      </c>
      <c r="D181" s="9" t="s">
        <v>24</v>
      </c>
      <c r="E181" s="10" t="s">
        <v>16</v>
      </c>
      <c r="F181" s="9" t="s">
        <v>17</v>
      </c>
      <c r="G181" s="9" t="s">
        <v>262</v>
      </c>
      <c r="H181" s="9" t="s">
        <v>28</v>
      </c>
      <c r="I181" s="9" t="s">
        <v>263</v>
      </c>
      <c r="J181" s="9" t="s">
        <v>196</v>
      </c>
      <c r="K181" s="19">
        <v>44561</v>
      </c>
      <c r="L181" s="19" t="s">
        <v>132</v>
      </c>
    </row>
    <row r="182" s="4" customFormat="1" ht="24" spans="1:12">
      <c r="A182" s="9">
        <v>180</v>
      </c>
      <c r="B182" s="9" t="s">
        <v>13</v>
      </c>
      <c r="C182" s="9" t="s">
        <v>127</v>
      </c>
      <c r="D182" s="9" t="s">
        <v>24</v>
      </c>
      <c r="E182" s="10" t="s">
        <v>61</v>
      </c>
      <c r="F182" s="9" t="s">
        <v>17</v>
      </c>
      <c r="G182" s="9" t="s">
        <v>264</v>
      </c>
      <c r="H182" s="9" t="s">
        <v>28</v>
      </c>
      <c r="I182" s="9" t="s">
        <v>265</v>
      </c>
      <c r="J182" s="9" t="s">
        <v>196</v>
      </c>
      <c r="K182" s="19">
        <v>44561</v>
      </c>
      <c r="L182" s="19" t="s">
        <v>132</v>
      </c>
    </row>
    <row r="183" s="4" customFormat="1" ht="24" spans="1:12">
      <c r="A183" s="9">
        <v>181</v>
      </c>
      <c r="B183" s="9" t="s">
        <v>13</v>
      </c>
      <c r="C183" s="9" t="s">
        <v>127</v>
      </c>
      <c r="D183" s="9" t="s">
        <v>24</v>
      </c>
      <c r="E183" s="10" t="s">
        <v>61</v>
      </c>
      <c r="F183" s="9" t="s">
        <v>17</v>
      </c>
      <c r="G183" s="9" t="s">
        <v>266</v>
      </c>
      <c r="H183" s="9" t="s">
        <v>40</v>
      </c>
      <c r="I183" s="9" t="s">
        <v>267</v>
      </c>
      <c r="J183" s="9" t="s">
        <v>185</v>
      </c>
      <c r="K183" s="19">
        <v>44561</v>
      </c>
      <c r="L183" s="19" t="s">
        <v>132</v>
      </c>
    </row>
    <row r="184" s="4" customFormat="1" ht="24" spans="1:12">
      <c r="A184" s="9">
        <v>182</v>
      </c>
      <c r="B184" s="9" t="s">
        <v>13</v>
      </c>
      <c r="C184" s="9" t="s">
        <v>127</v>
      </c>
      <c r="D184" s="9" t="s">
        <v>24</v>
      </c>
      <c r="E184" s="10" t="s">
        <v>25</v>
      </c>
      <c r="F184" s="9" t="s">
        <v>17</v>
      </c>
      <c r="G184" s="9" t="s">
        <v>268</v>
      </c>
      <c r="H184" s="9" t="s">
        <v>28</v>
      </c>
      <c r="I184" s="9" t="s">
        <v>269</v>
      </c>
      <c r="J184" s="9" t="s">
        <v>185</v>
      </c>
      <c r="K184" s="19">
        <v>44561</v>
      </c>
      <c r="L184" s="19" t="s">
        <v>132</v>
      </c>
    </row>
    <row r="185" s="4" customFormat="1" ht="24" spans="1:12">
      <c r="A185" s="9">
        <v>183</v>
      </c>
      <c r="B185" s="9" t="s">
        <v>13</v>
      </c>
      <c r="C185" s="9" t="s">
        <v>127</v>
      </c>
      <c r="D185" s="9" t="s">
        <v>24</v>
      </c>
      <c r="E185" s="10" t="s">
        <v>61</v>
      </c>
      <c r="F185" s="9" t="s">
        <v>17</v>
      </c>
      <c r="G185" s="9" t="s">
        <v>270</v>
      </c>
      <c r="H185" s="9" t="s">
        <v>40</v>
      </c>
      <c r="I185" s="9" t="s">
        <v>271</v>
      </c>
      <c r="J185" s="9" t="s">
        <v>185</v>
      </c>
      <c r="K185" s="19">
        <v>44561</v>
      </c>
      <c r="L185" s="19" t="s">
        <v>132</v>
      </c>
    </row>
    <row r="186" s="4" customFormat="1" ht="24" spans="1:12">
      <c r="A186" s="9">
        <v>184</v>
      </c>
      <c r="B186" s="9" t="s">
        <v>13</v>
      </c>
      <c r="C186" s="9" t="s">
        <v>127</v>
      </c>
      <c r="D186" s="9" t="s">
        <v>24</v>
      </c>
      <c r="E186" s="10" t="s">
        <v>16</v>
      </c>
      <c r="F186" s="9" t="s">
        <v>17</v>
      </c>
      <c r="G186" s="9" t="s">
        <v>272</v>
      </c>
      <c r="H186" s="9" t="s">
        <v>28</v>
      </c>
      <c r="I186" s="9" t="s">
        <v>263</v>
      </c>
      <c r="J186" s="9" t="s">
        <v>207</v>
      </c>
      <c r="K186" s="19">
        <v>44561</v>
      </c>
      <c r="L186" s="19" t="s">
        <v>132</v>
      </c>
    </row>
    <row r="187" s="4" customFormat="1" ht="24" spans="1:12">
      <c r="A187" s="9">
        <v>185</v>
      </c>
      <c r="B187" s="9" t="s">
        <v>13</v>
      </c>
      <c r="C187" s="9" t="s">
        <v>127</v>
      </c>
      <c r="D187" s="9" t="s">
        <v>24</v>
      </c>
      <c r="E187" s="10" t="s">
        <v>61</v>
      </c>
      <c r="F187" s="9" t="s">
        <v>17</v>
      </c>
      <c r="G187" s="9" t="s">
        <v>273</v>
      </c>
      <c r="H187" s="9" t="s">
        <v>40</v>
      </c>
      <c r="I187" s="9" t="s">
        <v>271</v>
      </c>
      <c r="J187" s="9" t="s">
        <v>185</v>
      </c>
      <c r="K187" s="19">
        <v>44561</v>
      </c>
      <c r="L187" s="19" t="s">
        <v>132</v>
      </c>
    </row>
    <row r="188" s="4" customFormat="1" ht="24" spans="1:12">
      <c r="A188" s="9">
        <v>186</v>
      </c>
      <c r="B188" s="9" t="s">
        <v>13</v>
      </c>
      <c r="C188" s="9" t="s">
        <v>127</v>
      </c>
      <c r="D188" s="9" t="s">
        <v>24</v>
      </c>
      <c r="E188" s="10" t="s">
        <v>61</v>
      </c>
      <c r="F188" s="9" t="s">
        <v>17</v>
      </c>
      <c r="G188" s="9" t="s">
        <v>274</v>
      </c>
      <c r="H188" s="9" t="s">
        <v>40</v>
      </c>
      <c r="I188" s="9" t="s">
        <v>275</v>
      </c>
      <c r="J188" s="9" t="s">
        <v>185</v>
      </c>
      <c r="K188" s="19">
        <v>44561</v>
      </c>
      <c r="L188" s="19" t="s">
        <v>132</v>
      </c>
    </row>
    <row r="189" s="4" customFormat="1" ht="24" spans="1:12">
      <c r="A189" s="9">
        <v>187</v>
      </c>
      <c r="B189" s="9" t="s">
        <v>13</v>
      </c>
      <c r="C189" s="9" t="s">
        <v>127</v>
      </c>
      <c r="D189" s="9" t="s">
        <v>24</v>
      </c>
      <c r="E189" s="10" t="s">
        <v>61</v>
      </c>
      <c r="F189" s="9" t="s">
        <v>17</v>
      </c>
      <c r="G189" s="9" t="s">
        <v>276</v>
      </c>
      <c r="H189" s="9" t="s">
        <v>277</v>
      </c>
      <c r="I189" s="9" t="s">
        <v>130</v>
      </c>
      <c r="J189" s="9" t="s">
        <v>131</v>
      </c>
      <c r="K189" s="19">
        <v>44561</v>
      </c>
      <c r="L189" s="19" t="s">
        <v>132</v>
      </c>
    </row>
    <row r="190" s="4" customFormat="1" ht="24" spans="1:12">
      <c r="A190" s="9">
        <v>188</v>
      </c>
      <c r="B190" s="9" t="s">
        <v>13</v>
      </c>
      <c r="C190" s="9" t="s">
        <v>127</v>
      </c>
      <c r="D190" s="9" t="s">
        <v>24</v>
      </c>
      <c r="E190" s="10" t="s">
        <v>16</v>
      </c>
      <c r="F190" s="9" t="s">
        <v>17</v>
      </c>
      <c r="G190" s="9" t="s">
        <v>278</v>
      </c>
      <c r="H190" s="9" t="s">
        <v>28</v>
      </c>
      <c r="I190" s="9" t="s">
        <v>263</v>
      </c>
      <c r="J190" s="9" t="s">
        <v>131</v>
      </c>
      <c r="K190" s="19">
        <v>44561</v>
      </c>
      <c r="L190" s="19" t="s">
        <v>132</v>
      </c>
    </row>
    <row r="191" s="4" customFormat="1" ht="24" spans="1:12">
      <c r="A191" s="9">
        <v>189</v>
      </c>
      <c r="B191" s="9" t="s">
        <v>13</v>
      </c>
      <c r="C191" s="9" t="s">
        <v>127</v>
      </c>
      <c r="D191" s="9" t="s">
        <v>24</v>
      </c>
      <c r="E191" s="10" t="s">
        <v>61</v>
      </c>
      <c r="F191" s="9" t="s">
        <v>17</v>
      </c>
      <c r="G191" s="9" t="s">
        <v>279</v>
      </c>
      <c r="H191" s="9" t="s">
        <v>129</v>
      </c>
      <c r="I191" s="9" t="s">
        <v>130</v>
      </c>
      <c r="J191" s="9" t="s">
        <v>185</v>
      </c>
      <c r="K191" s="19">
        <v>44561</v>
      </c>
      <c r="L191" s="19" t="s">
        <v>132</v>
      </c>
    </row>
    <row r="192" s="4" customFormat="1" ht="24" spans="1:12">
      <c r="A192" s="9">
        <v>190</v>
      </c>
      <c r="B192" s="9" t="s">
        <v>13</v>
      </c>
      <c r="C192" s="9" t="s">
        <v>127</v>
      </c>
      <c r="D192" s="9" t="s">
        <v>24</v>
      </c>
      <c r="E192" s="10" t="s">
        <v>61</v>
      </c>
      <c r="F192" s="9" t="s">
        <v>17</v>
      </c>
      <c r="G192" s="9" t="s">
        <v>280</v>
      </c>
      <c r="H192" s="9" t="s">
        <v>28</v>
      </c>
      <c r="I192" s="9" t="s">
        <v>263</v>
      </c>
      <c r="J192" s="9" t="s">
        <v>207</v>
      </c>
      <c r="K192" s="19">
        <v>44561</v>
      </c>
      <c r="L192" s="19" t="s">
        <v>132</v>
      </c>
    </row>
    <row r="193" s="4" customFormat="1" ht="24" spans="1:12">
      <c r="A193" s="9">
        <v>191</v>
      </c>
      <c r="B193" s="9" t="s">
        <v>13</v>
      </c>
      <c r="C193" s="9" t="s">
        <v>127</v>
      </c>
      <c r="D193" s="9" t="s">
        <v>24</v>
      </c>
      <c r="E193" s="10" t="s">
        <v>61</v>
      </c>
      <c r="F193" s="9" t="s">
        <v>17</v>
      </c>
      <c r="G193" s="9" t="s">
        <v>281</v>
      </c>
      <c r="H193" s="9" t="s">
        <v>40</v>
      </c>
      <c r="I193" s="9" t="s">
        <v>282</v>
      </c>
      <c r="J193" s="9" t="s">
        <v>185</v>
      </c>
      <c r="K193" s="19">
        <v>44561</v>
      </c>
      <c r="L193" s="19" t="s">
        <v>132</v>
      </c>
    </row>
    <row r="194" s="4" customFormat="1" ht="24" spans="1:12">
      <c r="A194" s="9">
        <v>192</v>
      </c>
      <c r="B194" s="9" t="s">
        <v>13</v>
      </c>
      <c r="C194" s="9" t="s">
        <v>127</v>
      </c>
      <c r="D194" s="9" t="s">
        <v>24</v>
      </c>
      <c r="E194" s="10" t="s">
        <v>61</v>
      </c>
      <c r="F194" s="9" t="s">
        <v>17</v>
      </c>
      <c r="G194" s="9" t="s">
        <v>283</v>
      </c>
      <c r="H194" s="9" t="s">
        <v>129</v>
      </c>
      <c r="I194" s="9" t="s">
        <v>130</v>
      </c>
      <c r="J194" s="9" t="s">
        <v>131</v>
      </c>
      <c r="K194" s="19">
        <v>44561</v>
      </c>
      <c r="L194" s="19" t="s">
        <v>132</v>
      </c>
    </row>
  </sheetData>
  <mergeCells count="1">
    <mergeCell ref="A1:L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D9" sqref="D9"/>
    </sheetView>
  </sheetViews>
  <sheetFormatPr defaultColWidth="9" defaultRowHeight="14.4" outlineLevelRow="2" outlineLevelCol="6"/>
  <cols>
    <col min="1" max="1" width="22.3703703703704" customWidth="1"/>
    <col min="2" max="2" width="20.5" customWidth="1"/>
    <col min="3" max="3" width="16.75" customWidth="1"/>
    <col min="4" max="4" width="10.6296296296296" customWidth="1"/>
    <col min="5" max="5" width="14.75" customWidth="1"/>
    <col min="6" max="6" width="11.75" customWidth="1"/>
  </cols>
  <sheetData>
    <row r="1" ht="21.15" spans="1:7">
      <c r="A1" s="1" t="s">
        <v>284</v>
      </c>
      <c r="B1" s="1"/>
      <c r="C1" s="1"/>
      <c r="D1" s="1"/>
      <c r="E1" s="1"/>
      <c r="F1" s="1"/>
      <c r="G1" s="1"/>
    </row>
    <row r="2" ht="39" customHeight="1" spans="1:7">
      <c r="A2" s="2" t="s">
        <v>285</v>
      </c>
      <c r="B2" s="2" t="s">
        <v>286</v>
      </c>
      <c r="C2" s="2" t="s">
        <v>287</v>
      </c>
      <c r="D2" s="2" t="s">
        <v>288</v>
      </c>
      <c r="E2" s="2" t="s">
        <v>289</v>
      </c>
      <c r="F2" s="2" t="s">
        <v>290</v>
      </c>
      <c r="G2" s="2" t="s">
        <v>291</v>
      </c>
    </row>
    <row r="3" ht="35" customHeight="1" spans="1:7">
      <c r="A3" s="2" t="s">
        <v>292</v>
      </c>
      <c r="B3" s="2">
        <v>0</v>
      </c>
      <c r="C3" s="2">
        <v>44</v>
      </c>
      <c r="D3" s="2">
        <v>80</v>
      </c>
      <c r="E3" s="2">
        <v>0</v>
      </c>
      <c r="F3" s="2">
        <v>3</v>
      </c>
      <c r="G3" s="2">
        <f>SUM(C3:F3)</f>
        <v>127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详细表</vt:lpstr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青春不毕业</cp:lastModifiedBy>
  <dcterms:created xsi:type="dcterms:W3CDTF">2019-11-27T00:30:00Z</dcterms:created>
  <dcterms:modified xsi:type="dcterms:W3CDTF">2022-06-05T08:26:30Z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041AEFFDF4DF478EA91E7BE6D3CAB58E</vt:lpwstr>
  </property>
</Properties>
</file>